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C:\Users\juang\OneDrive\Documentos\CP\"/>
    </mc:Choice>
  </mc:AlternateContent>
  <xr:revisionPtr revIDLastSave="0" documentId="8_{8C05DA44-693C-4909-B1AF-C17295215435}" xr6:coauthVersionLast="47" xr6:coauthVersionMax="47" xr10:uidLastSave="{00000000-0000-0000-0000-000000000000}"/>
  <bookViews>
    <workbookView xWindow="-110" yWindow="-110" windowWidth="19420" windowHeight="10300" xr2:uid="{00000000-000D-0000-FFFF-FFFF00000000}"/>
  </bookViews>
  <sheets>
    <sheet name="Extraplan de Comisiones" sheetId="1" r:id="rId1"/>
    <sheet name="Programación Individual" sheetId="2" state="hidden" r:id="rId2"/>
  </sheets>
  <definedNames>
    <definedName name="_xlnm._FilterDatabase" localSheetId="0" hidden="1">'Extraplan de Comisiones'!$A$3:$M$7</definedName>
    <definedName name="_xlnm._FilterDatabase" localSheetId="1" hidden="1">'Programación Individual'!$A$1:$K$3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1" l="1"/>
  <c r="H4" i="1" l="1"/>
  <c r="H1048289" i="1" l="1"/>
</calcChain>
</file>

<file path=xl/sharedStrings.xml><?xml version="1.0" encoding="utf-8"?>
<sst xmlns="http://schemas.openxmlformats.org/spreadsheetml/2006/main" count="237" uniqueCount="76">
  <si>
    <t>No.</t>
  </si>
  <si>
    <t>SECTOR</t>
  </si>
  <si>
    <t>NOMBRE</t>
  </si>
  <si>
    <t>No. DE IDENTIFICACION</t>
  </si>
  <si>
    <t>DESTINO
Municipio-Dpto</t>
  </si>
  <si>
    <t>NO. DE DIAS</t>
  </si>
  <si>
    <t>OBJETO</t>
  </si>
  <si>
    <t>Viaticos y Gastos de viaje</t>
  </si>
  <si>
    <t>VINCULACION</t>
  </si>
  <si>
    <t>JUSTIFICACION</t>
  </si>
  <si>
    <t xml:space="preserve">DESDE  </t>
  </si>
  <si>
    <t>HASTA</t>
  </si>
  <si>
    <t>DÍAS</t>
  </si>
  <si>
    <t> VALOR TERRESTES</t>
  </si>
  <si>
    <t>RUTA TERRESTRE</t>
  </si>
  <si>
    <t>RUTA AEREA</t>
  </si>
  <si>
    <t>FRISCO</t>
  </si>
  <si>
    <t>N/A</t>
  </si>
  <si>
    <t>CONTRATISTA</t>
  </si>
  <si>
    <t xml:space="preserve">NOMBRE COMPLETO </t>
  </si>
  <si>
    <t>Lunes</t>
  </si>
  <si>
    <t>Martes</t>
  </si>
  <si>
    <t>Miercoles</t>
  </si>
  <si>
    <t>Jueves</t>
  </si>
  <si>
    <t>Viernes</t>
  </si>
  <si>
    <t>Sábado</t>
  </si>
  <si>
    <t>Domingo</t>
  </si>
  <si>
    <t>Miércoles</t>
  </si>
  <si>
    <t>WILSON ALEXANDER GALLARDO ROZO</t>
  </si>
  <si>
    <t>X</t>
  </si>
  <si>
    <t>MESA PETROBRAS</t>
  </si>
  <si>
    <t>PROY-03241</t>
  </si>
  <si>
    <t>PROY-03278</t>
  </si>
  <si>
    <t>PROY-03278
X</t>
  </si>
  <si>
    <t>RICARDO CABRERA</t>
  </si>
  <si>
    <t>HERNANDO PUERTO PINTO</t>
  </si>
  <si>
    <t>PROY-03285</t>
  </si>
  <si>
    <t>PROY-02375</t>
  </si>
  <si>
    <t>PROY-02004</t>
  </si>
  <si>
    <t>PROY-02997
X</t>
  </si>
  <si>
    <t>NELSON RINCONES PEREZ</t>
  </si>
  <si>
    <t>FORMALIZACION MINERA</t>
  </si>
  <si>
    <t>PROY-02436</t>
  </si>
  <si>
    <t>CARLOS ANDRES PAEZ TORRES</t>
  </si>
  <si>
    <t>PROY-02283</t>
  </si>
  <si>
    <t>CESAR EDUARDO PABON</t>
  </si>
  <si>
    <t>PROY-01510</t>
  </si>
  <si>
    <t>X
PROY-02997</t>
  </si>
  <si>
    <t>PROY-02997</t>
  </si>
  <si>
    <t>NATALIA ALEXANDRA GARCIA MEDINA</t>
  </si>
  <si>
    <t>PROY-01510
X</t>
  </si>
  <si>
    <t>X
PROY-01510</t>
  </si>
  <si>
    <t>PROY-03124</t>
  </si>
  <si>
    <t>DIEGO ALEJANDRO MAYORGA CASTAÑO</t>
  </si>
  <si>
    <t>PROY-03293</t>
  </si>
  <si>
    <t>SONIA MARILU CALDERON RUIZ</t>
  </si>
  <si>
    <t>MARLON YASSIR WHITE ALARCON</t>
  </si>
  <si>
    <t>MESA MINERA</t>
  </si>
  <si>
    <t>PROY-03311</t>
  </si>
  <si>
    <t>MARIA CAMILA JARAMILLO</t>
  </si>
  <si>
    <t>PROY-00301
X</t>
  </si>
  <si>
    <t>MARIA FERNANDA MAYORCA</t>
  </si>
  <si>
    <t>LAURA YEPES</t>
  </si>
  <si>
    <t>SANDRA SANCHEZ</t>
  </si>
  <si>
    <t>VICTOR RIOS</t>
  </si>
  <si>
    <t>ANDRES SARABIA</t>
  </si>
  <si>
    <t>MONICA REINA</t>
  </si>
  <si>
    <t>JAJAIRA VARGAS</t>
  </si>
  <si>
    <t>OSCAR ECHEVERRY</t>
  </si>
  <si>
    <t xml:space="preserve">CARLOS ANDRES MORA GONZALES </t>
  </si>
  <si>
    <t>SAN JOSE DE GUAVIARE</t>
  </si>
  <si>
    <t xml:space="preserve">Espacio exploratorio en el municipio de San José de Guaviare con Defensoría del Pueblo para retomar proceso consultivo en cumplimiento de la Sentencia T-080 de 2017 Resguardo indígena Carijona de Puerto Nare (Guaviare) departamento del Guaviare, al sur del municipio de Miraflores. </t>
  </si>
  <si>
    <t>BOGOTA-SAN JOSE GUAVIARE-BOGOTA</t>
  </si>
  <si>
    <t xml:space="preserve">CARLOS DARIO PATARROYO VILLALBA </t>
  </si>
  <si>
    <t xml:space="preserve">Se solicita autorización por 5 Dias debido al desplazamiento de las comunidades a san jose del guaviere y por la complejidad del territorio estos desplazamiento solo se pueden hacer los dias martes y sabado unicamente, razón por la cual se desarrola dicha comsión en los dias señalados. Por otro lado se debe permanecer en San Jose del Guaviare debido a a logistica que se debe hacer para el retorno de la comunidades a su territorio </t>
  </si>
  <si>
    <t>Se solicita autorización por 5 Dias debido al desplazamiento de las comunidades a san jose del guaviere y por la complejidad del territorio estos desplazamiento solo se pueden hacer los dias martes y sabado unicamente, razón por la cual se desarrola dicha comsión en los dias señalados. Por otro lado por cuestiones de austeridad del gasto  solo es necesario una sola persona para la logistica de retorno de las comindades.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</si>
</sst>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quot;$&quot;\ * #,##0_-;\-&quot;$&quot;\ * #,##0_-;_-&quot;$&quot;\ * &quot;-&quot;??_-;_-@_-"/>
  </numFmts>
  <fonts count="14" x14ac:knownFonts="1">
    <font>
      <sz val="12"/>
      <color theme="1"/>
      <name val="Calibri"/>
      <family val="2"/>
      <scheme val="minor"/>
    </font>
    <font>
      <sz val="12"/>
      <color theme="1"/>
      <name val="Calibri"/>
      <family val="2"/>
      <scheme val="minor"/>
    </font>
    <font>
      <b/>
      <sz val="10"/>
      <name val="Arial"/>
      <family val="2"/>
    </font>
    <font>
      <sz val="10"/>
      <name val="Arial"/>
      <family val="2"/>
    </font>
    <font>
      <sz val="11"/>
      <color rgb="FF000000"/>
      <name val="Calibri"/>
      <family val="2"/>
      <scheme val="minor"/>
    </font>
    <font>
      <sz val="8"/>
      <name val="Calibri"/>
      <family val="2"/>
      <scheme val="minor"/>
    </font>
    <font>
      <sz val="10"/>
      <color rgb="FF000000"/>
      <name val="Arial"/>
      <family val="2"/>
    </font>
    <font>
      <b/>
      <sz val="10"/>
      <color rgb="FF000000"/>
      <name val="Arial"/>
      <family val="2"/>
    </font>
    <font>
      <sz val="10"/>
      <color theme="1"/>
      <name val="Arial"/>
      <family val="2"/>
    </font>
    <font>
      <b/>
      <sz val="10"/>
      <color theme="1"/>
      <name val="Arial"/>
      <family val="2"/>
    </font>
    <font>
      <b/>
      <sz val="9"/>
      <name val="Arial"/>
      <family val="2"/>
    </font>
    <font>
      <sz val="9"/>
      <name val="Arial"/>
      <family val="2"/>
    </font>
    <font>
      <b/>
      <sz val="9"/>
      <color rgb="FF444444"/>
      <name val="Arial"/>
      <family val="2"/>
    </font>
    <font>
      <sz val="9"/>
      <color theme="1"/>
      <name val="Arial"/>
      <family val="2"/>
    </font>
  </fonts>
  <fills count="6">
    <fill>
      <patternFill patternType="none"/>
    </fill>
    <fill>
      <patternFill patternType="gray125"/>
    </fill>
    <fill>
      <patternFill patternType="solid">
        <fgColor theme="2" tint="-9.9978637043366805E-2"/>
        <bgColor indexed="64"/>
      </patternFill>
    </fill>
    <fill>
      <patternFill patternType="solid">
        <fgColor rgb="FFFCE4D6"/>
        <bgColor rgb="FF000000"/>
      </patternFill>
    </fill>
    <fill>
      <patternFill patternType="lightGray">
        <fgColor rgb="FF000000"/>
      </patternFill>
    </fill>
    <fill>
      <patternFill patternType="solid">
        <fgColor rgb="FFFF9966"/>
        <bgColor rgb="FF000000"/>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s>
  <cellStyleXfs count="16522">
    <xf numFmtId="0" fontId="0"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84">
    <xf numFmtId="0" fontId="0" fillId="0" borderId="0" xfId="0"/>
    <xf numFmtId="0" fontId="3" fillId="0" borderId="0" xfId="0" applyFont="1" applyAlignment="1">
      <alignment horizontal="center" vertical="center"/>
    </xf>
    <xf numFmtId="0" fontId="2" fillId="0" borderId="0" xfId="0" applyFont="1" applyAlignment="1">
      <alignment horizontal="center" vertical="center"/>
    </xf>
    <xf numFmtId="16" fontId="2" fillId="2" borderId="2" xfId="0" applyNumberFormat="1" applyFont="1" applyFill="1" applyBorder="1" applyAlignment="1">
      <alignment horizontal="center" vertical="center"/>
    </xf>
    <xf numFmtId="0" fontId="3"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16" fontId="3" fillId="2" borderId="7" xfId="0" applyNumberFormat="1" applyFont="1" applyFill="1" applyBorder="1" applyAlignment="1">
      <alignment horizontal="center" vertical="center"/>
    </xf>
    <xf numFmtId="0" fontId="3" fillId="0" borderId="1"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0" borderId="8" xfId="0" applyFont="1" applyBorder="1" applyAlignment="1">
      <alignment horizontal="center" vertical="center"/>
    </xf>
    <xf numFmtId="0" fontId="7"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4" borderId="9" xfId="0" applyFont="1" applyFill="1" applyBorder="1" applyAlignment="1">
      <alignment horizontal="center" vertical="center"/>
    </xf>
    <xf numFmtId="0" fontId="6" fillId="3" borderId="2"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3" borderId="9" xfId="0" applyFont="1" applyFill="1" applyBorder="1" applyAlignment="1">
      <alignment horizontal="center" vertical="center"/>
    </xf>
    <xf numFmtId="0" fontId="7" fillId="4" borderId="1" xfId="0" applyFont="1" applyFill="1" applyBorder="1" applyAlignment="1">
      <alignment horizontal="center" vertical="center"/>
    </xf>
    <xf numFmtId="0" fontId="6" fillId="4" borderId="10" xfId="0" applyFont="1" applyFill="1" applyBorder="1" applyAlignment="1">
      <alignment horizontal="center" vertical="center"/>
    </xf>
    <xf numFmtId="0" fontId="6" fillId="3" borderId="10" xfId="0" applyFont="1" applyFill="1" applyBorder="1" applyAlignment="1">
      <alignment horizontal="center" vertical="center"/>
    </xf>
    <xf numFmtId="0" fontId="6" fillId="0" borderId="5" xfId="0" applyFont="1" applyBorder="1" applyAlignment="1">
      <alignment horizontal="center" vertical="center" wrapText="1"/>
    </xf>
    <xf numFmtId="0" fontId="6" fillId="3" borderId="13" xfId="0" applyFont="1" applyFill="1" applyBorder="1" applyAlignment="1">
      <alignment horizontal="center" vertical="center"/>
    </xf>
    <xf numFmtId="0" fontId="6" fillId="4" borderId="6" xfId="0" applyFont="1" applyFill="1" applyBorder="1" applyAlignment="1">
      <alignment horizontal="center" vertical="center"/>
    </xf>
    <xf numFmtId="0" fontId="6" fillId="0" borderId="9" xfId="0" applyFont="1" applyBorder="1" applyAlignment="1">
      <alignment horizontal="center" vertical="center" wrapText="1"/>
    </xf>
    <xf numFmtId="0" fontId="3" fillId="2" borderId="7" xfId="0" applyFont="1" applyFill="1" applyBorder="1" applyAlignment="1">
      <alignment horizontal="center" vertical="center"/>
    </xf>
    <xf numFmtId="0" fontId="4" fillId="0" borderId="10" xfId="0" applyFont="1" applyBorder="1" applyAlignment="1">
      <alignment horizontal="center" vertical="center"/>
    </xf>
    <xf numFmtId="0" fontId="6" fillId="0" borderId="6" xfId="0" applyFont="1" applyBorder="1" applyAlignment="1">
      <alignment horizontal="center" vertical="center"/>
    </xf>
    <xf numFmtId="0" fontId="7" fillId="0" borderId="6" xfId="0" applyFont="1" applyBorder="1" applyAlignment="1">
      <alignment horizontal="center" vertical="center"/>
    </xf>
    <xf numFmtId="0" fontId="6" fillId="0" borderId="11" xfId="0" applyFont="1" applyBorder="1" applyAlignment="1">
      <alignment horizontal="center" vertical="center"/>
    </xf>
    <xf numFmtId="0" fontId="6" fillId="4" borderId="12" xfId="0" applyFont="1" applyFill="1" applyBorder="1" applyAlignment="1">
      <alignment horizontal="center" vertical="center"/>
    </xf>
    <xf numFmtId="0" fontId="6" fillId="0" borderId="14" xfId="0" applyFont="1" applyBorder="1" applyAlignment="1">
      <alignment horizontal="center" vertical="center"/>
    </xf>
    <xf numFmtId="0" fontId="7" fillId="0" borderId="8" xfId="0" applyFont="1" applyBorder="1" applyAlignment="1">
      <alignment horizontal="center" vertical="center"/>
    </xf>
    <xf numFmtId="0" fontId="8" fillId="3" borderId="1"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5" xfId="0" applyFont="1" applyBorder="1" applyAlignment="1">
      <alignment horizontal="center" vertical="center"/>
    </xf>
    <xf numFmtId="0" fontId="6" fillId="3" borderId="12" xfId="0" applyFont="1" applyFill="1" applyBorder="1" applyAlignment="1">
      <alignment horizontal="center" vertical="center"/>
    </xf>
    <xf numFmtId="0" fontId="6" fillId="3" borderId="16" xfId="0" applyFont="1" applyFill="1" applyBorder="1" applyAlignment="1">
      <alignment horizontal="center" vertical="center"/>
    </xf>
    <xf numFmtId="0" fontId="8"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3" borderId="2" xfId="0" applyFont="1" applyFill="1" applyBorder="1" applyAlignment="1">
      <alignment horizontal="center" vertical="center"/>
    </xf>
    <xf numFmtId="0" fontId="7" fillId="3" borderId="1" xfId="0" applyFont="1" applyFill="1" applyBorder="1" applyAlignment="1">
      <alignment horizontal="center" vertical="center"/>
    </xf>
    <xf numFmtId="0" fontId="7" fillId="0" borderId="1" xfId="0" applyFont="1" applyBorder="1" applyAlignment="1">
      <alignment horizontal="center" vertical="center" wrapText="1"/>
    </xf>
    <xf numFmtId="0" fontId="9" fillId="3" borderId="1" xfId="0" applyFont="1" applyFill="1" applyBorder="1" applyAlignment="1">
      <alignment horizontal="center" vertical="center"/>
    </xf>
    <xf numFmtId="0" fontId="9"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2" xfId="0" applyFont="1" applyBorder="1" applyAlignment="1">
      <alignment horizontal="center" vertical="center" wrapText="1"/>
    </xf>
    <xf numFmtId="164" fontId="11" fillId="0" borderId="0" xfId="1" applyNumberFormat="1" applyFont="1" applyBorder="1" applyAlignment="1">
      <alignment horizontal="center" vertical="center" wrapText="1"/>
    </xf>
    <xf numFmtId="0" fontId="11" fillId="0" borderId="0" xfId="0" applyFont="1" applyAlignment="1">
      <alignment horizontal="left" vertical="center" wrapText="1"/>
    </xf>
    <xf numFmtId="164" fontId="11" fillId="0" borderId="2" xfId="592"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2" borderId="2" xfId="0" applyFont="1" applyFill="1" applyBorder="1" applyAlignment="1">
      <alignment horizontal="center" vertical="center" wrapText="1"/>
    </xf>
    <xf numFmtId="164" fontId="10" fillId="2" borderId="2" xfId="1" applyNumberFormat="1" applyFont="1" applyFill="1" applyBorder="1" applyAlignment="1">
      <alignment horizontal="center" vertical="center" wrapText="1"/>
    </xf>
    <xf numFmtId="0" fontId="10" fillId="5" borderId="2" xfId="0" applyFont="1" applyFill="1" applyBorder="1" applyAlignment="1">
      <alignment horizontal="center" vertical="center" wrapText="1"/>
    </xf>
    <xf numFmtId="3" fontId="10" fillId="2" borderId="2" xfId="0" applyNumberFormat="1" applyFont="1" applyFill="1" applyBorder="1" applyAlignment="1">
      <alignment horizontal="center" vertical="center" wrapText="1"/>
    </xf>
    <xf numFmtId="1" fontId="10"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12" fillId="0" borderId="1" xfId="0" applyFont="1" applyBorder="1" applyAlignment="1">
      <alignment horizontal="center" vertical="center"/>
    </xf>
    <xf numFmtId="14" fontId="10" fillId="0" borderId="2" xfId="0" applyNumberFormat="1" applyFont="1" applyBorder="1" applyAlignment="1">
      <alignment horizontal="center" vertical="center"/>
    </xf>
    <xf numFmtId="3" fontId="10" fillId="0" borderId="2" xfId="0" applyNumberFormat="1" applyFont="1" applyBorder="1" applyAlignment="1">
      <alignment horizontal="center" vertical="center" wrapText="1"/>
    </xf>
    <xf numFmtId="3" fontId="10" fillId="0" borderId="0" xfId="0" applyNumberFormat="1" applyFont="1" applyAlignment="1">
      <alignment horizontal="center" vertical="center" wrapText="1"/>
    </xf>
    <xf numFmtId="164" fontId="11" fillId="0" borderId="2" xfId="1" applyNumberFormat="1" applyFont="1" applyBorder="1" applyAlignment="1">
      <alignment horizontal="center" vertical="center" wrapText="1"/>
    </xf>
    <xf numFmtId="0" fontId="13" fillId="0" borderId="2" xfId="0" applyFont="1" applyBorder="1" applyAlignment="1">
      <alignment horizontal="justify" vertical="center" wrapText="1"/>
    </xf>
    <xf numFmtId="0" fontId="11" fillId="0" borderId="2" xfId="592" applyNumberFormat="1" applyFont="1" applyFill="1" applyBorder="1" applyAlignment="1">
      <alignment horizontal="center" vertical="center" wrapText="1"/>
    </xf>
    <xf numFmtId="3" fontId="7" fillId="0" borderId="2" xfId="0" applyNumberFormat="1" applyFont="1" applyBorder="1" applyAlignment="1">
      <alignment horizontal="center" vertical="center"/>
    </xf>
    <xf numFmtId="0" fontId="10" fillId="2" borderId="2" xfId="0" applyFont="1" applyFill="1" applyBorder="1" applyAlignment="1">
      <alignment horizontal="center" vertical="center" wrapText="1"/>
    </xf>
    <xf numFmtId="3" fontId="10"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cellXfs>
  <cellStyles count="16522">
    <cellStyle name="Millares 2" xfId="2" xr:uid="{00000000-0005-0000-0000-000000000000}"/>
    <cellStyle name="Millares 2 10" xfId="182" xr:uid="{00000000-0005-0000-0000-000001000000}"/>
    <cellStyle name="Millares 2 10 2" xfId="478" xr:uid="{AE07A724-62E8-4D4B-BFFC-489C8CE7E3CC}"/>
    <cellStyle name="Millares 2 10 2 2" xfId="1068" xr:uid="{00000000-0005-0000-0000-000002000000}"/>
    <cellStyle name="Millares 2 10 2 2 2" xfId="2838" xr:uid="{00000000-0005-0000-0000-000002000000}"/>
    <cellStyle name="Millares 2 10 2 2 2 2" xfId="6968" xr:uid="{5446CA22-242A-4A4B-B376-7C35434182ED}"/>
    <cellStyle name="Millares 2 10 2 2 2 2 2" xfId="15228" xr:uid="{64CDB4FB-0178-43F1-99B2-C2742E203821}"/>
    <cellStyle name="Millares 2 10 2 2 2 3" xfId="11098" xr:uid="{5B096ED9-3078-4BDE-95B2-06176F3B0699}"/>
    <cellStyle name="Millares 2 10 2 2 3" xfId="5198" xr:uid="{4DB7158F-B531-4B3D-A32E-C80AAE1BBFC5}"/>
    <cellStyle name="Millares 2 10 2 2 3 2" xfId="13458" xr:uid="{C2B8F699-1A6E-426F-8235-C5BEBF760E60}"/>
    <cellStyle name="Millares 2 10 2 2 4" xfId="9328" xr:uid="{0108BD90-23F7-47FA-B098-99C231AD1665}"/>
    <cellStyle name="Millares 2 10 2 3" xfId="1658" xr:uid="{E5172103-6A6B-4146-9106-BAF332279F87}"/>
    <cellStyle name="Millares 2 10 2 3 2" xfId="3428" xr:uid="{E5172103-6A6B-4146-9106-BAF332279F87}"/>
    <cellStyle name="Millares 2 10 2 3 2 2" xfId="7558" xr:uid="{F7594747-4403-4A77-9760-D54326E66F80}"/>
    <cellStyle name="Millares 2 10 2 3 2 2 2" xfId="15818" xr:uid="{035D12CE-A55F-4FB3-8317-89749EB72164}"/>
    <cellStyle name="Millares 2 10 2 3 2 3" xfId="11688" xr:uid="{4815A21A-2CA2-4ED2-BBAD-77B0A2B5A060}"/>
    <cellStyle name="Millares 2 10 2 3 3" xfId="5788" xr:uid="{669F4E7B-D3A6-472E-A890-59E5F78F0F08}"/>
    <cellStyle name="Millares 2 10 2 3 3 2" xfId="14048" xr:uid="{B2E3D25D-19FC-4192-89F5-F27130DA38C1}"/>
    <cellStyle name="Millares 2 10 2 3 4" xfId="9918" xr:uid="{818F0DB3-EA23-4103-9CA1-C570D21A4DD2}"/>
    <cellStyle name="Millares 2 10 2 4" xfId="2248" xr:uid="{AE07A724-62E8-4D4B-BFFC-489C8CE7E3CC}"/>
    <cellStyle name="Millares 2 10 2 4 2" xfId="6378" xr:uid="{723DBFC5-F8B7-4DEC-9287-0F0F1AB68391}"/>
    <cellStyle name="Millares 2 10 2 4 2 2" xfId="14638" xr:uid="{7F8B10FE-A610-480E-B125-B2799207B1C8}"/>
    <cellStyle name="Millares 2 10 2 4 3" xfId="10508" xr:uid="{8D58F86D-9BBC-4A46-84B3-591CB7F11B50}"/>
    <cellStyle name="Millares 2 10 2 5" xfId="4018" xr:uid="{AE07A724-62E8-4D4B-BFFC-489C8CE7E3CC}"/>
    <cellStyle name="Millares 2 10 2 5 2" xfId="8148" xr:uid="{7B52B7D1-5AA9-42D8-B4E7-EF2D73075EC6}"/>
    <cellStyle name="Millares 2 10 2 5 2 2" xfId="16408" xr:uid="{0E0505C0-C9EA-4EFD-B04F-1EC1E8B5E5BB}"/>
    <cellStyle name="Millares 2 10 2 5 3" xfId="12278" xr:uid="{86A4FA51-B291-4F24-A632-7BCE43A79A4F}"/>
    <cellStyle name="Millares 2 10 2 6" xfId="4608" xr:uid="{D413A717-A68E-4CAC-B5FA-A1675D0E4646}"/>
    <cellStyle name="Millares 2 10 2 6 2" xfId="12868" xr:uid="{EB0E9C8F-3EDE-45E3-91CC-45673A469F71}"/>
    <cellStyle name="Millares 2 10 2 7" xfId="8738" xr:uid="{E390DECB-E6D7-4AC8-8F72-64B0A7FF130E}"/>
    <cellStyle name="Millares 2 10 3" xfId="773" xr:uid="{00000000-0005-0000-0000-000001000000}"/>
    <cellStyle name="Millares 2 10 3 2" xfId="2543" xr:uid="{00000000-0005-0000-0000-000001000000}"/>
    <cellStyle name="Millares 2 10 3 2 2" xfId="6673" xr:uid="{4670115C-AB72-4272-A76F-07897E30F853}"/>
    <cellStyle name="Millares 2 10 3 2 2 2" xfId="14933" xr:uid="{0C36854F-C709-44AE-AAFC-28A6AFEEA85B}"/>
    <cellStyle name="Millares 2 10 3 2 3" xfId="10803" xr:uid="{810191E3-8622-4525-88F4-32A979F28A8E}"/>
    <cellStyle name="Millares 2 10 3 3" xfId="4903" xr:uid="{A312761B-B63E-4615-AA73-AA4E655CD012}"/>
    <cellStyle name="Millares 2 10 3 3 2" xfId="13163" xr:uid="{8B9C569D-C628-4553-9B2E-F89C8E0806BF}"/>
    <cellStyle name="Millares 2 10 3 4" xfId="9033" xr:uid="{E08DF01B-15A9-44E7-BFD0-3E0D6AC57E03}"/>
    <cellStyle name="Millares 2 10 4" xfId="1363" xr:uid="{74A8BA45-1E71-4ACE-BD20-9A267F3FBFDD}"/>
    <cellStyle name="Millares 2 10 4 2" xfId="3133" xr:uid="{74A8BA45-1E71-4ACE-BD20-9A267F3FBFDD}"/>
    <cellStyle name="Millares 2 10 4 2 2" xfId="7263" xr:uid="{29A28A5B-1559-44FE-A38B-FBFF9ACC54A8}"/>
    <cellStyle name="Millares 2 10 4 2 2 2" xfId="15523" xr:uid="{3E069524-B47C-45E6-B7ED-EF1FA42EF11E}"/>
    <cellStyle name="Millares 2 10 4 2 3" xfId="11393" xr:uid="{C2FA74EC-AB39-4269-BA16-E7DC386FDD52}"/>
    <cellStyle name="Millares 2 10 4 3" xfId="5493" xr:uid="{E0DD57BB-F872-4681-AB6D-6B1C4022A10C}"/>
    <cellStyle name="Millares 2 10 4 3 2" xfId="13753" xr:uid="{2F6C7D70-08C9-46E8-92F1-C7996A2AECDB}"/>
    <cellStyle name="Millares 2 10 4 4" xfId="9623" xr:uid="{4EF87F9A-DD7D-4402-BB3A-85DCC0582C86}"/>
    <cellStyle name="Millares 2 10 5" xfId="1953" xr:uid="{00000000-0005-0000-0000-000001000000}"/>
    <cellStyle name="Millares 2 10 5 2" xfId="6083" xr:uid="{368F8430-5D88-43A9-8761-9EA7C3D58FC9}"/>
    <cellStyle name="Millares 2 10 5 2 2" xfId="14343" xr:uid="{F5511E02-CCA1-4800-93A1-2F681A74F634}"/>
    <cellStyle name="Millares 2 10 5 3" xfId="10213" xr:uid="{04C97866-ACC0-4B1B-88C2-D00628BB6B39}"/>
    <cellStyle name="Millares 2 10 6" xfId="3723" xr:uid="{00000000-0005-0000-0000-000001000000}"/>
    <cellStyle name="Millares 2 10 6 2" xfId="7853" xr:uid="{AE1DD339-38C0-4D03-A301-429082DA584B}"/>
    <cellStyle name="Millares 2 10 6 2 2" xfId="16113" xr:uid="{CA0F46EA-6D75-437F-91A7-AB1994199BF4}"/>
    <cellStyle name="Millares 2 10 6 3" xfId="11983" xr:uid="{6DC3FBBE-AD90-4DFD-83F7-B0C81D723309}"/>
    <cellStyle name="Millares 2 10 7" xfId="4313" xr:uid="{568CE98C-64FC-4B6D-B785-47DC1D6D764A}"/>
    <cellStyle name="Millares 2 10 7 2" xfId="12573" xr:uid="{CDD86E40-8A2C-4173-9A6C-4B45B93DAA92}"/>
    <cellStyle name="Millares 2 10 8" xfId="8443" xr:uid="{B68AAA33-9A26-4D86-AE16-DEF055D43E7B}"/>
    <cellStyle name="Millares 2 11" xfId="262" xr:uid="{00000000-0005-0000-0000-000002000000}"/>
    <cellStyle name="Millares 2 11 2" xfId="558" xr:uid="{3F9258B6-0B49-4B82-9428-9E5DF3A9218F}"/>
    <cellStyle name="Millares 2 11 2 2" xfId="1148" xr:uid="{00000000-0005-0000-0000-000004000000}"/>
    <cellStyle name="Millares 2 11 2 2 2" xfId="2918" xr:uid="{00000000-0005-0000-0000-000004000000}"/>
    <cellStyle name="Millares 2 11 2 2 2 2" xfId="7048" xr:uid="{98C862FB-0F9A-470D-B64E-A9C363DB0D9C}"/>
    <cellStyle name="Millares 2 11 2 2 2 2 2" xfId="15308" xr:uid="{B1D6BCE0-8120-4E64-BCD6-0361B3B3625F}"/>
    <cellStyle name="Millares 2 11 2 2 2 3" xfId="11178" xr:uid="{1ACABCC7-4747-43B9-91CF-089D269F7425}"/>
    <cellStyle name="Millares 2 11 2 2 3" xfId="5278" xr:uid="{60440710-D19D-44EB-85BE-6B79085C6FE9}"/>
    <cellStyle name="Millares 2 11 2 2 3 2" xfId="13538" xr:uid="{690002F6-6DC1-4848-A5AB-E68013E43320}"/>
    <cellStyle name="Millares 2 11 2 2 4" xfId="9408" xr:uid="{A896A48F-2C82-45CE-B8F5-7834725741B5}"/>
    <cellStyle name="Millares 2 11 2 3" xfId="1738" xr:uid="{99DBFC35-0FCE-4328-83B1-4748E14F2414}"/>
    <cellStyle name="Millares 2 11 2 3 2" xfId="3508" xr:uid="{99DBFC35-0FCE-4328-83B1-4748E14F2414}"/>
    <cellStyle name="Millares 2 11 2 3 2 2" xfId="7638" xr:uid="{5DBFFC11-2463-4BAC-BD7F-067CFEEFA219}"/>
    <cellStyle name="Millares 2 11 2 3 2 2 2" xfId="15898" xr:uid="{2E5150AA-B913-454A-A81E-F82C811A3E71}"/>
    <cellStyle name="Millares 2 11 2 3 2 3" xfId="11768" xr:uid="{CDD23F86-8B0C-4E7A-A41D-BFA8AB9A1422}"/>
    <cellStyle name="Millares 2 11 2 3 3" xfId="5868" xr:uid="{E889A1C6-031B-4326-865D-785D4FF24AA8}"/>
    <cellStyle name="Millares 2 11 2 3 3 2" xfId="14128" xr:uid="{D9B4F2B0-E772-4E3D-84DB-736DAF9A6F4A}"/>
    <cellStyle name="Millares 2 11 2 3 4" xfId="9998" xr:uid="{FE10D1F0-F0C2-45C5-98C2-E55D11818366}"/>
    <cellStyle name="Millares 2 11 2 4" xfId="2328" xr:uid="{3F9258B6-0B49-4B82-9428-9E5DF3A9218F}"/>
    <cellStyle name="Millares 2 11 2 4 2" xfId="6458" xr:uid="{B1F858FF-A830-4A78-8373-A50DC2CF0A2B}"/>
    <cellStyle name="Millares 2 11 2 4 2 2" xfId="14718" xr:uid="{ED4A590E-E8B1-45F0-A12F-1084524A2EAF}"/>
    <cellStyle name="Millares 2 11 2 4 3" xfId="10588" xr:uid="{03C29B3C-BF0A-47E6-9AC1-B0B96B5A5C36}"/>
    <cellStyle name="Millares 2 11 2 5" xfId="4098" xr:uid="{3F9258B6-0B49-4B82-9428-9E5DF3A9218F}"/>
    <cellStyle name="Millares 2 11 2 5 2" xfId="8228" xr:uid="{BD96284B-014A-4919-B590-E511DBCCFFD8}"/>
    <cellStyle name="Millares 2 11 2 5 2 2" xfId="16488" xr:uid="{C74335D8-5E77-4173-9754-EE8D14FCAE7A}"/>
    <cellStyle name="Millares 2 11 2 5 3" xfId="12358" xr:uid="{9599C87F-B92E-4828-B136-CB05F5B48E21}"/>
    <cellStyle name="Millares 2 11 2 6" xfId="4688" xr:uid="{21330B96-2727-4D1F-86A8-F71C54A6B587}"/>
    <cellStyle name="Millares 2 11 2 6 2" xfId="12948" xr:uid="{2447152D-4CE6-4B97-8710-306618F7B7DF}"/>
    <cellStyle name="Millares 2 11 2 7" xfId="8818" xr:uid="{6AFBCB0C-0393-489C-AE3E-7C2281E0133F}"/>
    <cellStyle name="Millares 2 11 3" xfId="853" xr:uid="{00000000-0005-0000-0000-000003000000}"/>
    <cellStyle name="Millares 2 11 3 2" xfId="2623" xr:uid="{00000000-0005-0000-0000-000003000000}"/>
    <cellStyle name="Millares 2 11 3 2 2" xfId="6753" xr:uid="{26400971-0CA8-4CC4-B991-725A981BD7DF}"/>
    <cellStyle name="Millares 2 11 3 2 2 2" xfId="15013" xr:uid="{15F12ABB-AEDA-42AB-B626-E20D9D174942}"/>
    <cellStyle name="Millares 2 11 3 2 3" xfId="10883" xr:uid="{44FAB228-6723-4B1B-A2C9-0EF8F440B6E0}"/>
    <cellStyle name="Millares 2 11 3 3" xfId="4983" xr:uid="{43220AFE-DBCC-4AFE-B591-CE90FDC2412E}"/>
    <cellStyle name="Millares 2 11 3 3 2" xfId="13243" xr:uid="{71D2F694-DD4E-4CDA-9DBB-15D9C0B2572E}"/>
    <cellStyle name="Millares 2 11 3 4" xfId="9113" xr:uid="{221EB111-7C2D-4DE7-A5B3-E5CA41987AEC}"/>
    <cellStyle name="Millares 2 11 4" xfId="1443" xr:uid="{04F7E231-8802-4CBA-818F-63A79AF4ED77}"/>
    <cellStyle name="Millares 2 11 4 2" xfId="3213" xr:uid="{04F7E231-8802-4CBA-818F-63A79AF4ED77}"/>
    <cellStyle name="Millares 2 11 4 2 2" xfId="7343" xr:uid="{CC846932-7053-47C0-9132-7B53C493E7CE}"/>
    <cellStyle name="Millares 2 11 4 2 2 2" xfId="15603" xr:uid="{E66C585C-22A5-409B-9B78-CB3868BC4B76}"/>
    <cellStyle name="Millares 2 11 4 2 3" xfId="11473" xr:uid="{45D6A941-1FF3-4CF2-AEF6-B91A038A0AE0}"/>
    <cellStyle name="Millares 2 11 4 3" xfId="5573" xr:uid="{3F684586-DB47-4404-BDE2-224612E20D36}"/>
    <cellStyle name="Millares 2 11 4 3 2" xfId="13833" xr:uid="{D0BA0183-1F1E-44F1-8855-391553D95884}"/>
    <cellStyle name="Millares 2 11 4 4" xfId="9703" xr:uid="{6FE8E82D-D424-4BB6-A00F-81545340707F}"/>
    <cellStyle name="Millares 2 11 5" xfId="2033" xr:uid="{00000000-0005-0000-0000-000002000000}"/>
    <cellStyle name="Millares 2 11 5 2" xfId="6163" xr:uid="{3D3AA413-8590-49E8-9519-791D8A8C7FAF}"/>
    <cellStyle name="Millares 2 11 5 2 2" xfId="14423" xr:uid="{B1EC8387-C4E2-4804-BCC7-EF36359DA9FF}"/>
    <cellStyle name="Millares 2 11 5 3" xfId="10293" xr:uid="{984E9A79-E0E2-48AA-B4E4-D2F9B582EE53}"/>
    <cellStyle name="Millares 2 11 6" xfId="3803" xr:uid="{00000000-0005-0000-0000-000002000000}"/>
    <cellStyle name="Millares 2 11 6 2" xfId="7933" xr:uid="{53BF500B-B553-4CB6-A098-916487AA874E}"/>
    <cellStyle name="Millares 2 11 6 2 2" xfId="16193" xr:uid="{9D907FE0-AA7E-4D05-98D0-BC47DD3D6712}"/>
    <cellStyle name="Millares 2 11 6 3" xfId="12063" xr:uid="{BF4793D2-64D2-4EA8-9F7A-D589116AE397}"/>
    <cellStyle name="Millares 2 11 7" xfId="4393" xr:uid="{D2B934A3-D6FF-4D2A-BEF0-E9F5BB931A0E}"/>
    <cellStyle name="Millares 2 11 7 2" xfId="12653" xr:uid="{64642C0A-FA2D-4DBC-8E83-747BD7FEC09A}"/>
    <cellStyle name="Millares 2 11 8" xfId="8523" xr:uid="{5FCC4C15-116F-4851-A15A-D4A8948FCF12}"/>
    <cellStyle name="Millares 2 12" xfId="264" xr:uid="{00000000-0005-0000-0000-000000000000}"/>
    <cellStyle name="Millares 2 12 2" xfId="560" xr:uid="{37457D2F-3B3D-4822-BBEE-8D4540A5048A}"/>
    <cellStyle name="Millares 2 12 2 2" xfId="1150" xr:uid="{00000000-0005-0000-0000-000006000000}"/>
    <cellStyle name="Millares 2 12 2 2 2" xfId="2920" xr:uid="{00000000-0005-0000-0000-000006000000}"/>
    <cellStyle name="Millares 2 12 2 2 2 2" xfId="7050" xr:uid="{604B62B3-67C4-4545-AEC9-1A54A9E011E1}"/>
    <cellStyle name="Millares 2 12 2 2 2 2 2" xfId="15310" xr:uid="{1D9AB60C-60DF-4599-8D21-6349B3192972}"/>
    <cellStyle name="Millares 2 12 2 2 2 3" xfId="11180" xr:uid="{B00D72C8-75B4-4F9C-93A3-0E948C04A1BE}"/>
    <cellStyle name="Millares 2 12 2 2 3" xfId="5280" xr:uid="{FB63BC80-7E5C-4D2A-BB2E-46372D894B13}"/>
    <cellStyle name="Millares 2 12 2 2 3 2" xfId="13540" xr:uid="{6A2792C2-793A-46F6-B090-5ED9ADC07214}"/>
    <cellStyle name="Millares 2 12 2 2 4" xfId="9410" xr:uid="{1635701A-BF16-4414-BA21-130A4DD38C48}"/>
    <cellStyle name="Millares 2 12 2 3" xfId="1740" xr:uid="{AE21D724-978E-4FD1-BF06-4E9DAD2A50E2}"/>
    <cellStyle name="Millares 2 12 2 3 2" xfId="3510" xr:uid="{AE21D724-978E-4FD1-BF06-4E9DAD2A50E2}"/>
    <cellStyle name="Millares 2 12 2 3 2 2" xfId="7640" xr:uid="{178C7AB8-ABFD-403B-A213-F7A1B9D057C9}"/>
    <cellStyle name="Millares 2 12 2 3 2 2 2" xfId="15900" xr:uid="{FB6F69C9-535E-4ECC-AF5B-E94010F2B6F4}"/>
    <cellStyle name="Millares 2 12 2 3 2 3" xfId="11770" xr:uid="{293D2F31-D622-4ABE-B10C-7DEC2EA3F909}"/>
    <cellStyle name="Millares 2 12 2 3 3" xfId="5870" xr:uid="{A683F55F-949E-4479-A250-35C8E4EAC695}"/>
    <cellStyle name="Millares 2 12 2 3 3 2" xfId="14130" xr:uid="{8E204609-374E-41D0-94D1-0442D69A2B99}"/>
    <cellStyle name="Millares 2 12 2 3 4" xfId="10000" xr:uid="{29579FCA-5610-4558-86F3-FD6354E75E4A}"/>
    <cellStyle name="Millares 2 12 2 4" xfId="2330" xr:uid="{37457D2F-3B3D-4822-BBEE-8D4540A5048A}"/>
    <cellStyle name="Millares 2 12 2 4 2" xfId="6460" xr:uid="{E294FABE-FD90-4EB8-9221-093D6EF806C5}"/>
    <cellStyle name="Millares 2 12 2 4 2 2" xfId="14720" xr:uid="{7923609E-4CB9-401C-A2D0-2D36D7E2593D}"/>
    <cellStyle name="Millares 2 12 2 4 3" xfId="10590" xr:uid="{19283325-F782-4846-B635-53F3EF21F47F}"/>
    <cellStyle name="Millares 2 12 2 5" xfId="4100" xr:uid="{37457D2F-3B3D-4822-BBEE-8D4540A5048A}"/>
    <cellStyle name="Millares 2 12 2 5 2" xfId="8230" xr:uid="{F8792228-8C74-4B7C-AE6E-82BCBEA420A1}"/>
    <cellStyle name="Millares 2 12 2 5 2 2" xfId="16490" xr:uid="{C8784BA2-71EB-4B31-A986-7F1B5F4831DD}"/>
    <cellStyle name="Millares 2 12 2 5 3" xfId="12360" xr:uid="{94F99C39-E26C-4B1E-AB7B-F259421AA188}"/>
    <cellStyle name="Millares 2 12 2 6" xfId="4690" xr:uid="{314897DD-9BC5-4062-95A6-8E8F6D0361A3}"/>
    <cellStyle name="Millares 2 12 2 6 2" xfId="12950" xr:uid="{7A2B456C-1D27-4074-8BCB-0AE679EFC63E}"/>
    <cellStyle name="Millares 2 12 2 7" xfId="8820" xr:uid="{B4D630D4-EC61-4BF9-92B5-44152649A54A}"/>
    <cellStyle name="Millares 2 12 3" xfId="855" xr:uid="{00000000-0005-0000-0000-000005000000}"/>
    <cellStyle name="Millares 2 12 3 2" xfId="2625" xr:uid="{00000000-0005-0000-0000-000005000000}"/>
    <cellStyle name="Millares 2 12 3 2 2" xfId="6755" xr:uid="{0BC083EA-E9DB-4A01-9C49-D3C392D110D4}"/>
    <cellStyle name="Millares 2 12 3 2 2 2" xfId="15015" xr:uid="{95CCDA88-FFAC-4E2D-845E-555A04C45457}"/>
    <cellStyle name="Millares 2 12 3 2 3" xfId="10885" xr:uid="{02D73158-8F77-4162-BF0D-6ECE78A89BF7}"/>
    <cellStyle name="Millares 2 12 3 3" xfId="4985" xr:uid="{30393AEE-B88F-43F0-8BE8-A4F2B21EA450}"/>
    <cellStyle name="Millares 2 12 3 3 2" xfId="13245" xr:uid="{E4A8EBC3-9BD6-4664-8A6A-FC6074B0105C}"/>
    <cellStyle name="Millares 2 12 3 4" xfId="9115" xr:uid="{6B24B114-2E28-4102-A8CB-72920A3CB574}"/>
    <cellStyle name="Millares 2 12 4" xfId="1445" xr:uid="{E7411F03-85BA-4F31-B1F5-E4C823ECA038}"/>
    <cellStyle name="Millares 2 12 4 2" xfId="3215" xr:uid="{E7411F03-85BA-4F31-B1F5-E4C823ECA038}"/>
    <cellStyle name="Millares 2 12 4 2 2" xfId="7345" xr:uid="{7A756966-041E-4CBE-9140-F8218939F041}"/>
    <cellStyle name="Millares 2 12 4 2 2 2" xfId="15605" xr:uid="{623E1443-B171-479D-9369-3A0AE68D4544}"/>
    <cellStyle name="Millares 2 12 4 2 3" xfId="11475" xr:uid="{5A150137-BFC7-4CB0-AB1F-E17F20F2B3F3}"/>
    <cellStyle name="Millares 2 12 4 3" xfId="5575" xr:uid="{2B23E5D1-20BF-4273-A9B7-84E257D3A837}"/>
    <cellStyle name="Millares 2 12 4 3 2" xfId="13835" xr:uid="{F0709067-43CF-463C-81E8-1CB0CE8B4B7E}"/>
    <cellStyle name="Millares 2 12 4 4" xfId="9705" xr:uid="{7F4381AD-441E-442F-86AA-D8654B8B5901}"/>
    <cellStyle name="Millares 2 12 5" xfId="2035" xr:uid="{00000000-0005-0000-0000-000000000000}"/>
    <cellStyle name="Millares 2 12 5 2" xfId="6165" xr:uid="{FB1E794E-1B43-4BAB-8100-6B372FEF8EBC}"/>
    <cellStyle name="Millares 2 12 5 2 2" xfId="14425" xr:uid="{97D00543-7A20-4E0B-818E-45EE6CE88876}"/>
    <cellStyle name="Millares 2 12 5 3" xfId="10295" xr:uid="{B673D6B7-71E8-40FE-9C22-22D5FB4683CF}"/>
    <cellStyle name="Millares 2 12 6" xfId="3805" xr:uid="{00000000-0005-0000-0000-000000000000}"/>
    <cellStyle name="Millares 2 12 6 2" xfId="7935" xr:uid="{04F334B4-FFAB-4E74-B11C-2087A6E8248D}"/>
    <cellStyle name="Millares 2 12 6 2 2" xfId="16195" xr:uid="{EA4A1403-2A07-477F-9400-97D137F9D25A}"/>
    <cellStyle name="Millares 2 12 6 3" xfId="12065" xr:uid="{24F79A3D-2A3D-43C4-8D67-C4D48F5B9E73}"/>
    <cellStyle name="Millares 2 12 7" xfId="4395" xr:uid="{ED1D4C00-560D-4879-B282-9FC9136B2B08}"/>
    <cellStyle name="Millares 2 12 7 2" xfId="12655" xr:uid="{06D6D9E0-D960-4A68-8B44-3A91137244BF}"/>
    <cellStyle name="Millares 2 12 8" xfId="8525" xr:uid="{0DA26407-CE44-48B6-A39E-92C7262B15CC}"/>
    <cellStyle name="Millares 2 13" xfId="298" xr:uid="{AB8A7888-1271-43D7-9FA1-CFFCE4865045}"/>
    <cellStyle name="Millares 2 13 2" xfId="888" xr:uid="{00000000-0005-0000-0000-000007000000}"/>
    <cellStyle name="Millares 2 13 2 2" xfId="2658" xr:uid="{00000000-0005-0000-0000-000007000000}"/>
    <cellStyle name="Millares 2 13 2 2 2" xfId="6788" xr:uid="{19E34D63-F3CC-496F-86B9-E901402ED3EC}"/>
    <cellStyle name="Millares 2 13 2 2 2 2" xfId="15048" xr:uid="{6AA1EEE5-010A-48E6-AA9C-9C431D7FCC8B}"/>
    <cellStyle name="Millares 2 13 2 2 3" xfId="10918" xr:uid="{C00237BD-0608-46BD-B0A9-E0C79B7962E4}"/>
    <cellStyle name="Millares 2 13 2 3" xfId="5018" xr:uid="{C42023AF-27D7-4DF0-82A2-4A58BE23C43F}"/>
    <cellStyle name="Millares 2 13 2 3 2" xfId="13278" xr:uid="{A1C49249-D686-497D-8186-C333C87C5E97}"/>
    <cellStyle name="Millares 2 13 2 4" xfId="9148" xr:uid="{5AF3E550-6C62-4396-B36A-DB3DAD27A2AF}"/>
    <cellStyle name="Millares 2 13 3" xfId="1478" xr:uid="{E58C1DF0-1981-4675-ADF6-3381E6507ECC}"/>
    <cellStyle name="Millares 2 13 3 2" xfId="3248" xr:uid="{E58C1DF0-1981-4675-ADF6-3381E6507ECC}"/>
    <cellStyle name="Millares 2 13 3 2 2" xfId="7378" xr:uid="{EFC3AA6C-39CC-4818-B7E6-C105B50C3116}"/>
    <cellStyle name="Millares 2 13 3 2 2 2" xfId="15638" xr:uid="{F78164CB-928B-4A5C-92A3-B5AB6ED8C69E}"/>
    <cellStyle name="Millares 2 13 3 2 3" xfId="11508" xr:uid="{39DFB8F7-1358-49A0-B576-BCC54359881B}"/>
    <cellStyle name="Millares 2 13 3 3" xfId="5608" xr:uid="{E019E4B6-0A62-4063-9984-E67D720E738D}"/>
    <cellStyle name="Millares 2 13 3 3 2" xfId="13868" xr:uid="{5DBB4517-88B2-4DC4-B595-B4D2090A4E19}"/>
    <cellStyle name="Millares 2 13 3 4" xfId="9738" xr:uid="{17787DEC-58AC-4957-BD1B-95D81A104996}"/>
    <cellStyle name="Millares 2 13 4" xfId="2068" xr:uid="{AB8A7888-1271-43D7-9FA1-CFFCE4865045}"/>
    <cellStyle name="Millares 2 13 4 2" xfId="6198" xr:uid="{20EBA01A-6E07-486B-AE15-A8CC95568C48}"/>
    <cellStyle name="Millares 2 13 4 2 2" xfId="14458" xr:uid="{1303D031-4395-4FFA-B997-340E03C0C120}"/>
    <cellStyle name="Millares 2 13 4 3" xfId="10328" xr:uid="{819158A6-EABC-4836-BD70-25C047E84D1B}"/>
    <cellStyle name="Millares 2 13 5" xfId="3838" xr:uid="{AB8A7888-1271-43D7-9FA1-CFFCE4865045}"/>
    <cellStyle name="Millares 2 13 5 2" xfId="7968" xr:uid="{40415BC0-4DCC-4019-B93B-4CB4DF04B489}"/>
    <cellStyle name="Millares 2 13 5 2 2" xfId="16228" xr:uid="{A2241DA7-9E7F-4E03-AEF9-E27DF33D8008}"/>
    <cellStyle name="Millares 2 13 5 3" xfId="12098" xr:uid="{2064255C-4045-4D3B-9333-A30EEAA14B41}"/>
    <cellStyle name="Millares 2 13 6" xfId="4428" xr:uid="{8E09CF63-FA70-43CE-9312-6165B92DD907}"/>
    <cellStyle name="Millares 2 13 6 2" xfId="12688" xr:uid="{E293806E-A3A3-430B-A66B-651323B7E857}"/>
    <cellStyle name="Millares 2 13 7" xfId="8558" xr:uid="{AC1061AE-BB7C-4FFB-AD90-2B04DB260E41}"/>
    <cellStyle name="Millares 2 14" xfId="593" xr:uid="{00000000-0005-0000-0000-000000000000}"/>
    <cellStyle name="Millares 2 14 2" xfId="2363" xr:uid="{00000000-0005-0000-0000-000000000000}"/>
    <cellStyle name="Millares 2 14 2 2" xfId="6493" xr:uid="{C9758E1E-1C99-425E-9A41-848F3CFBC2B4}"/>
    <cellStyle name="Millares 2 14 2 2 2" xfId="14753" xr:uid="{14586D0A-4195-463F-B0AD-D63E3E37BB93}"/>
    <cellStyle name="Millares 2 14 2 3" xfId="10623" xr:uid="{AC64793A-AB46-4DAF-9EAA-2015BB4D846B}"/>
    <cellStyle name="Millares 2 14 3" xfId="4723" xr:uid="{D85C1D9D-7A87-44B8-A2B1-A895CA8DC8F0}"/>
    <cellStyle name="Millares 2 14 3 2" xfId="12983" xr:uid="{1A977B0A-5E70-40C9-8BCF-B4FA7628F627}"/>
    <cellStyle name="Millares 2 14 4" xfId="8853" xr:uid="{2537579A-1793-4C1C-B4EE-19624FEF8086}"/>
    <cellStyle name="Millares 2 15" xfId="1183" xr:uid="{F7E3FA63-DD28-4BCF-A250-EF8CD1BEA646}"/>
    <cellStyle name="Millares 2 15 2" xfId="2953" xr:uid="{F7E3FA63-DD28-4BCF-A250-EF8CD1BEA646}"/>
    <cellStyle name="Millares 2 15 2 2" xfId="7083" xr:uid="{00CD55C7-836B-4AE0-BC5A-37391B9E4E33}"/>
    <cellStyle name="Millares 2 15 2 2 2" xfId="15343" xr:uid="{2251EE81-B06B-460B-8709-D041271673E8}"/>
    <cellStyle name="Millares 2 15 2 3" xfId="11213" xr:uid="{145C2A8D-1800-4B5D-AC86-43B85FD575FA}"/>
    <cellStyle name="Millares 2 15 3" xfId="5313" xr:uid="{AF7DA82C-683C-4E97-8CB7-3EBBF6248AC6}"/>
    <cellStyle name="Millares 2 15 3 2" xfId="13573" xr:uid="{E3078FAB-9B4F-4C89-A4F6-913DE9F7B12E}"/>
    <cellStyle name="Millares 2 15 4" xfId="9443" xr:uid="{68B4B05F-CF0C-42FD-9B2F-F03A17F2E5E1}"/>
    <cellStyle name="Millares 2 16" xfId="1773" xr:uid="{00000000-0005-0000-0000-000000000000}"/>
    <cellStyle name="Millares 2 16 2" xfId="5903" xr:uid="{28D93CA7-50A2-47C4-A7E9-F200C2525DD3}"/>
    <cellStyle name="Millares 2 16 2 2" xfId="14163" xr:uid="{C642B767-8746-4F68-A983-169AA995EF33}"/>
    <cellStyle name="Millares 2 16 3" xfId="10033" xr:uid="{D5E2EF6F-39F6-49C4-9B20-2F87F05D1926}"/>
    <cellStyle name="Millares 2 17" xfId="3543" xr:uid="{00000000-0005-0000-0000-000000000000}"/>
    <cellStyle name="Millares 2 17 2" xfId="7673" xr:uid="{1752C103-B15F-44D2-BFE5-168256BD5B02}"/>
    <cellStyle name="Millares 2 17 2 2" xfId="15933" xr:uid="{DC273384-8D3D-4382-8EA5-4C4CDAF20C73}"/>
    <cellStyle name="Millares 2 17 3" xfId="11803" xr:uid="{EACED329-2D1D-4C8D-B053-03DC7B74AAF5}"/>
    <cellStyle name="Millares 2 18" xfId="4133" xr:uid="{AEE3410C-F13B-4271-BB5F-0F755C496A3E}"/>
    <cellStyle name="Millares 2 18 2" xfId="12393" xr:uid="{A43116F5-5EF4-44E8-94BB-AC224B2C9EFE}"/>
    <cellStyle name="Millares 2 19" xfId="8263" xr:uid="{893FD7B9-7CD5-49DB-861B-EFB1AD7996E5}"/>
    <cellStyle name="Millares 2 2" xfId="5" xr:uid="{00000000-0005-0000-0000-000003000000}"/>
    <cellStyle name="Millares 2 2 10" xfId="301" xr:uid="{1F0D38B4-41AD-4813-8342-7682A6942495}"/>
    <cellStyle name="Millares 2 2 10 2" xfId="891" xr:uid="{00000000-0005-0000-0000-000009000000}"/>
    <cellStyle name="Millares 2 2 10 2 2" xfId="2661" xr:uid="{00000000-0005-0000-0000-000009000000}"/>
    <cellStyle name="Millares 2 2 10 2 2 2" xfId="6791" xr:uid="{344FEE35-194A-4767-8E8C-C5E26AB07178}"/>
    <cellStyle name="Millares 2 2 10 2 2 2 2" xfId="15051" xr:uid="{C69B60F4-136C-4AF9-8A43-20C9A526D306}"/>
    <cellStyle name="Millares 2 2 10 2 2 3" xfId="10921" xr:uid="{E17E53C3-DB27-4281-98C5-02A202B1CB93}"/>
    <cellStyle name="Millares 2 2 10 2 3" xfId="5021" xr:uid="{431E4745-D419-4006-AA62-7538AECDF139}"/>
    <cellStyle name="Millares 2 2 10 2 3 2" xfId="13281" xr:uid="{95ADB021-0267-40D1-9AE8-3670B6AA828C}"/>
    <cellStyle name="Millares 2 2 10 2 4" xfId="9151" xr:uid="{D4372ED2-4B7B-4BFF-9461-1E2E1D14B2A9}"/>
    <cellStyle name="Millares 2 2 10 3" xfId="1481" xr:uid="{F452A0BB-B6DD-4789-AB9A-C08D122077F8}"/>
    <cellStyle name="Millares 2 2 10 3 2" xfId="3251" xr:uid="{F452A0BB-B6DD-4789-AB9A-C08D122077F8}"/>
    <cellStyle name="Millares 2 2 10 3 2 2" xfId="7381" xr:uid="{77C2440C-8CBC-4AC8-913A-AC62F4DBBFE3}"/>
    <cellStyle name="Millares 2 2 10 3 2 2 2" xfId="15641" xr:uid="{DF6C93F2-93AB-44FB-B48B-7CAE7491DB9B}"/>
    <cellStyle name="Millares 2 2 10 3 2 3" xfId="11511" xr:uid="{FD5D5304-550B-4ECE-B7C2-F06F05137626}"/>
    <cellStyle name="Millares 2 2 10 3 3" xfId="5611" xr:uid="{F8E19ACF-C779-4761-9D21-22DCC22CC122}"/>
    <cellStyle name="Millares 2 2 10 3 3 2" xfId="13871" xr:uid="{A0EEBEE2-3819-4178-ACD8-45747B7D8656}"/>
    <cellStyle name="Millares 2 2 10 3 4" xfId="9741" xr:uid="{6C455102-22EF-4DEC-9432-E45F3125A1E6}"/>
    <cellStyle name="Millares 2 2 10 4" xfId="2071" xr:uid="{1F0D38B4-41AD-4813-8342-7682A6942495}"/>
    <cellStyle name="Millares 2 2 10 4 2" xfId="6201" xr:uid="{8CACE9E5-628B-4993-8ACC-D9DAB11A90A6}"/>
    <cellStyle name="Millares 2 2 10 4 2 2" xfId="14461" xr:uid="{4574F24D-DE50-4053-9C29-63196E94A425}"/>
    <cellStyle name="Millares 2 2 10 4 3" xfId="10331" xr:uid="{AD08CD6A-3F41-4698-9CBF-D54BC50DA57E}"/>
    <cellStyle name="Millares 2 2 10 5" xfId="3841" xr:uid="{1F0D38B4-41AD-4813-8342-7682A6942495}"/>
    <cellStyle name="Millares 2 2 10 5 2" xfId="7971" xr:uid="{77AB4FB8-A62C-42F5-8E7F-6A7C72525123}"/>
    <cellStyle name="Millares 2 2 10 5 2 2" xfId="16231" xr:uid="{1303C8BE-86D3-4E90-859B-342738F80E4F}"/>
    <cellStyle name="Millares 2 2 10 5 3" xfId="12101" xr:uid="{6CFB24E8-3AFB-4741-98DF-FC6A72763E95}"/>
    <cellStyle name="Millares 2 2 10 6" xfId="4431" xr:uid="{DC8D478B-CB4B-43AD-A79D-FA7D737E736B}"/>
    <cellStyle name="Millares 2 2 10 6 2" xfId="12691" xr:uid="{FE0495B9-502E-4946-8E67-FBCA2498039C}"/>
    <cellStyle name="Millares 2 2 10 7" xfId="8561" xr:uid="{CF867850-5CF2-4B98-9177-F3CFE954067C}"/>
    <cellStyle name="Millares 2 2 11" xfId="596" xr:uid="{00000000-0005-0000-0000-000008000000}"/>
    <cellStyle name="Millares 2 2 11 2" xfId="2366" xr:uid="{00000000-0005-0000-0000-000008000000}"/>
    <cellStyle name="Millares 2 2 11 2 2" xfId="6496" xr:uid="{964FE146-6B6D-4E4E-8963-611FF9EEC215}"/>
    <cellStyle name="Millares 2 2 11 2 2 2" xfId="14756" xr:uid="{512905B7-D504-4E8D-9CD7-F4DC585284EA}"/>
    <cellStyle name="Millares 2 2 11 2 3" xfId="10626" xr:uid="{97FC7BC6-2AF4-4947-96B1-316D4694097B}"/>
    <cellStyle name="Millares 2 2 11 3" xfId="4726" xr:uid="{4A6B453E-492C-4C90-BED3-EB09FC530BFD}"/>
    <cellStyle name="Millares 2 2 11 3 2" xfId="12986" xr:uid="{ECD97274-40F3-49B3-B151-AD381A3495C4}"/>
    <cellStyle name="Millares 2 2 11 4" xfId="8856" xr:uid="{A3DC433A-C53F-4088-BED4-C2CE0AF6E4BB}"/>
    <cellStyle name="Millares 2 2 12" xfId="1186" xr:uid="{06217A73-C0CE-449B-9647-4899FC8C1EB6}"/>
    <cellStyle name="Millares 2 2 12 2" xfId="2956" xr:uid="{06217A73-C0CE-449B-9647-4899FC8C1EB6}"/>
    <cellStyle name="Millares 2 2 12 2 2" xfId="7086" xr:uid="{9340D7D7-2C3A-4FF1-9747-C67025B6E766}"/>
    <cellStyle name="Millares 2 2 12 2 2 2" xfId="15346" xr:uid="{91546BCC-AB24-4154-A40C-C150A644B05B}"/>
    <cellStyle name="Millares 2 2 12 2 3" xfId="11216" xr:uid="{B0D9D082-CF73-4599-8768-B7D0C22742A1}"/>
    <cellStyle name="Millares 2 2 12 3" xfId="5316" xr:uid="{76497D1B-6B35-4FFD-BCFC-6D6F6B534317}"/>
    <cellStyle name="Millares 2 2 12 3 2" xfId="13576" xr:uid="{4E6B52C9-C944-4C7A-B86D-AE51E7669331}"/>
    <cellStyle name="Millares 2 2 12 4" xfId="9446" xr:uid="{80E13E32-13C2-4A56-A689-3866652ED84A}"/>
    <cellStyle name="Millares 2 2 13" xfId="1776" xr:uid="{00000000-0005-0000-0000-000003000000}"/>
    <cellStyle name="Millares 2 2 13 2" xfId="5906" xr:uid="{0432507C-C92C-44C4-A55B-4FE4E92DDA46}"/>
    <cellStyle name="Millares 2 2 13 2 2" xfId="14166" xr:uid="{977C435A-36B9-470B-8BC5-817E63847F4D}"/>
    <cellStyle name="Millares 2 2 13 3" xfId="10036" xr:uid="{3B50A038-9AB8-429F-9FF0-51BD21232E08}"/>
    <cellStyle name="Millares 2 2 14" xfId="3546" xr:uid="{00000000-0005-0000-0000-000003000000}"/>
    <cellStyle name="Millares 2 2 14 2" xfId="7676" xr:uid="{C2DC1D79-A62F-437F-A6FC-A41A860E5A16}"/>
    <cellStyle name="Millares 2 2 14 2 2" xfId="15936" xr:uid="{A916CB09-DF10-40A9-A005-2F644FE9D265}"/>
    <cellStyle name="Millares 2 2 14 3" xfId="11806" xr:uid="{74D5E433-C282-4637-A665-F76C8D617B12}"/>
    <cellStyle name="Millares 2 2 15" xfId="4136" xr:uid="{709E8CCD-4630-4E44-8112-8F54F8687071}"/>
    <cellStyle name="Millares 2 2 15 2" xfId="12396" xr:uid="{91F4DD7F-F2ED-4CDA-8148-9FC8616A2D7A}"/>
    <cellStyle name="Millares 2 2 16" xfId="8266" xr:uid="{9D274E79-F8C4-4A02-A789-28D87127C0CB}"/>
    <cellStyle name="Millares 2 2 2" xfId="15" xr:uid="{00000000-0005-0000-0000-000004000000}"/>
    <cellStyle name="Millares 2 2 2 10" xfId="606" xr:uid="{00000000-0005-0000-0000-00000A000000}"/>
    <cellStyle name="Millares 2 2 2 10 2" xfId="2376" xr:uid="{00000000-0005-0000-0000-00000A000000}"/>
    <cellStyle name="Millares 2 2 2 10 2 2" xfId="6506" xr:uid="{FC31E693-A598-4728-844C-EFF366211DD5}"/>
    <cellStyle name="Millares 2 2 2 10 2 2 2" xfId="14766" xr:uid="{716C4718-62BC-4A10-A7F9-7CBCE2B483E9}"/>
    <cellStyle name="Millares 2 2 2 10 2 3" xfId="10636" xr:uid="{017BD4A3-8D61-425B-85A1-CCB176837EB8}"/>
    <cellStyle name="Millares 2 2 2 10 3" xfId="4736" xr:uid="{FE0272CB-519A-4867-940E-04AF6B64DD2A}"/>
    <cellStyle name="Millares 2 2 2 10 3 2" xfId="12996" xr:uid="{B25C5C51-1C3B-4411-9ED7-42864790E9C2}"/>
    <cellStyle name="Millares 2 2 2 10 4" xfId="8866" xr:uid="{4191BF5B-44B1-40ED-8577-7CFBDCD095ED}"/>
    <cellStyle name="Millares 2 2 2 11" xfId="1196" xr:uid="{853D0CEA-3419-4E3F-B0BA-6B6C8D437396}"/>
    <cellStyle name="Millares 2 2 2 11 2" xfId="2966" xr:uid="{853D0CEA-3419-4E3F-B0BA-6B6C8D437396}"/>
    <cellStyle name="Millares 2 2 2 11 2 2" xfId="7096" xr:uid="{0F530A87-4809-435C-97B2-7C79A96A4B54}"/>
    <cellStyle name="Millares 2 2 2 11 2 2 2" xfId="15356" xr:uid="{4CB557DC-925F-4CFE-98D4-98BD65250E80}"/>
    <cellStyle name="Millares 2 2 2 11 2 3" xfId="11226" xr:uid="{1E9A1AEA-A0AE-45B5-B195-ED52AFF3B993}"/>
    <cellStyle name="Millares 2 2 2 11 3" xfId="5326" xr:uid="{877B08D8-F124-4452-81A8-411EEED6D469}"/>
    <cellStyle name="Millares 2 2 2 11 3 2" xfId="13586" xr:uid="{420AF86A-4744-4A36-94E9-A4C5DD71227C}"/>
    <cellStyle name="Millares 2 2 2 11 4" xfId="9456" xr:uid="{9215DC52-FC36-423A-80F8-79E61439E24A}"/>
    <cellStyle name="Millares 2 2 2 12" xfId="1786" xr:uid="{00000000-0005-0000-0000-000004000000}"/>
    <cellStyle name="Millares 2 2 2 12 2" xfId="5916" xr:uid="{DFCE149E-D815-42C3-AF3E-E101112FF655}"/>
    <cellStyle name="Millares 2 2 2 12 2 2" xfId="14176" xr:uid="{BD0957DE-9E41-4914-A5D4-9AC401C25B4D}"/>
    <cellStyle name="Millares 2 2 2 12 3" xfId="10046" xr:uid="{CDAF7B21-0CFF-47DD-9CA9-A985DB0F94B2}"/>
    <cellStyle name="Millares 2 2 2 13" xfId="3556" xr:uid="{00000000-0005-0000-0000-000004000000}"/>
    <cellStyle name="Millares 2 2 2 13 2" xfId="7686" xr:uid="{040D554B-9A15-4451-99E2-99D94B441F37}"/>
    <cellStyle name="Millares 2 2 2 13 2 2" xfId="15946" xr:uid="{C4DBD4C1-0426-4635-9085-21D05FD8DB6D}"/>
    <cellStyle name="Millares 2 2 2 13 3" xfId="11816" xr:uid="{C80C894A-0946-4F01-95FE-7D5FFE5D16C4}"/>
    <cellStyle name="Millares 2 2 2 14" xfId="4146" xr:uid="{5E14745B-672F-48CF-B90F-C58FAADCED90}"/>
    <cellStyle name="Millares 2 2 2 14 2" xfId="12406" xr:uid="{A5BDC84A-2268-4705-8ED1-01E25C145C67}"/>
    <cellStyle name="Millares 2 2 2 15" xfId="8276" xr:uid="{720761AA-F24E-49F9-849C-DBFD459E9F01}"/>
    <cellStyle name="Millares 2 2 2 2" xfId="35" xr:uid="{00000000-0005-0000-0000-000005000000}"/>
    <cellStyle name="Millares 2 2 2 2 10" xfId="4166" xr:uid="{589BCD97-DE97-49D1-B0A5-C3E730A18DCF}"/>
    <cellStyle name="Millares 2 2 2 2 10 2" xfId="12426" xr:uid="{F8D04E43-BF7B-4F7B-BDF3-46B2B6864998}"/>
    <cellStyle name="Millares 2 2 2 2 11" xfId="8296" xr:uid="{65D124F1-F4BD-4A13-B7FD-C4C71021B643}"/>
    <cellStyle name="Millares 2 2 2 2 2" xfId="115" xr:uid="{00000000-0005-0000-0000-000006000000}"/>
    <cellStyle name="Millares 2 2 2 2 2 2" xfId="411" xr:uid="{720F08BC-805E-407C-93D4-433E99E66121}"/>
    <cellStyle name="Millares 2 2 2 2 2 2 2" xfId="1001" xr:uid="{00000000-0005-0000-0000-00000D000000}"/>
    <cellStyle name="Millares 2 2 2 2 2 2 2 2" xfId="2771" xr:uid="{00000000-0005-0000-0000-00000D000000}"/>
    <cellStyle name="Millares 2 2 2 2 2 2 2 2 2" xfId="6901" xr:uid="{B8D1CDC1-DB2D-4060-8752-65101B2E631F}"/>
    <cellStyle name="Millares 2 2 2 2 2 2 2 2 2 2" xfId="15161" xr:uid="{7DED849F-68D6-4253-A3AF-A5F90DC12AEA}"/>
    <cellStyle name="Millares 2 2 2 2 2 2 2 2 3" xfId="11031" xr:uid="{5EDD2258-342F-4F26-961C-942E35E13E44}"/>
    <cellStyle name="Millares 2 2 2 2 2 2 2 3" xfId="5131" xr:uid="{195F4A2E-78FA-45B5-9FA4-AED358E74EA2}"/>
    <cellStyle name="Millares 2 2 2 2 2 2 2 3 2" xfId="13391" xr:uid="{3C27CD0D-563C-4302-B36A-B9BA587E9871}"/>
    <cellStyle name="Millares 2 2 2 2 2 2 2 4" xfId="9261" xr:uid="{C158D812-5940-43B0-9B5F-0E7BAB9A998C}"/>
    <cellStyle name="Millares 2 2 2 2 2 2 3" xfId="1591" xr:uid="{A8B76680-8927-44D6-B578-02465FF4501F}"/>
    <cellStyle name="Millares 2 2 2 2 2 2 3 2" xfId="3361" xr:uid="{A8B76680-8927-44D6-B578-02465FF4501F}"/>
    <cellStyle name="Millares 2 2 2 2 2 2 3 2 2" xfId="7491" xr:uid="{BDB839EA-1A05-4BB8-B960-1FD87A09693E}"/>
    <cellStyle name="Millares 2 2 2 2 2 2 3 2 2 2" xfId="15751" xr:uid="{BD9D71FD-7CC4-422E-A670-B89A506327CB}"/>
    <cellStyle name="Millares 2 2 2 2 2 2 3 2 3" xfId="11621" xr:uid="{0DE9D6DA-8CB0-4078-A90C-92728D0C83BE}"/>
    <cellStyle name="Millares 2 2 2 2 2 2 3 3" xfId="5721" xr:uid="{C9C93A4E-063A-4535-8FE5-D3C509CEC1AF}"/>
    <cellStyle name="Millares 2 2 2 2 2 2 3 3 2" xfId="13981" xr:uid="{E575C94D-8B1A-41EE-B46B-B842D9FDB3FB}"/>
    <cellStyle name="Millares 2 2 2 2 2 2 3 4" xfId="9851" xr:uid="{55B15BAF-C666-4284-BC93-28D737BB7A37}"/>
    <cellStyle name="Millares 2 2 2 2 2 2 4" xfId="2181" xr:uid="{720F08BC-805E-407C-93D4-433E99E66121}"/>
    <cellStyle name="Millares 2 2 2 2 2 2 4 2" xfId="6311" xr:uid="{2FA4CDB9-91D1-4024-8AEA-C4F0DE88DC78}"/>
    <cellStyle name="Millares 2 2 2 2 2 2 4 2 2" xfId="14571" xr:uid="{AD7B7833-5E35-4401-BBC8-7D451BA91A0A}"/>
    <cellStyle name="Millares 2 2 2 2 2 2 4 3" xfId="10441" xr:uid="{6D868C83-336A-48EA-921C-3DE689550077}"/>
    <cellStyle name="Millares 2 2 2 2 2 2 5" xfId="3951" xr:uid="{720F08BC-805E-407C-93D4-433E99E66121}"/>
    <cellStyle name="Millares 2 2 2 2 2 2 5 2" xfId="8081" xr:uid="{8B9656D0-A2E4-4E17-8324-4D2DB9B53614}"/>
    <cellStyle name="Millares 2 2 2 2 2 2 5 2 2" xfId="16341" xr:uid="{CA3DFE09-0596-41FB-9D53-C74940EA7956}"/>
    <cellStyle name="Millares 2 2 2 2 2 2 5 3" xfId="12211" xr:uid="{F33C7BEB-86E7-460D-9327-57F3821C6C95}"/>
    <cellStyle name="Millares 2 2 2 2 2 2 6" xfId="4541" xr:uid="{0F9D97E9-5C36-423A-9D02-82AAE88AF582}"/>
    <cellStyle name="Millares 2 2 2 2 2 2 6 2" xfId="12801" xr:uid="{B01EF714-29BB-4F52-8E3E-79D452131DDC}"/>
    <cellStyle name="Millares 2 2 2 2 2 2 7" xfId="8671" xr:uid="{85058D78-B029-4E6B-AF53-A6F5F8163019}"/>
    <cellStyle name="Millares 2 2 2 2 2 3" xfId="706" xr:uid="{00000000-0005-0000-0000-00000C000000}"/>
    <cellStyle name="Millares 2 2 2 2 2 3 2" xfId="2476" xr:uid="{00000000-0005-0000-0000-00000C000000}"/>
    <cellStyle name="Millares 2 2 2 2 2 3 2 2" xfId="6606" xr:uid="{77BCF4D6-5018-4D12-879C-0E7810EA062C}"/>
    <cellStyle name="Millares 2 2 2 2 2 3 2 2 2" xfId="14866" xr:uid="{2CC3A369-FB1F-4FCA-A3EE-6219838168AE}"/>
    <cellStyle name="Millares 2 2 2 2 2 3 2 3" xfId="10736" xr:uid="{DA613F3A-1812-4F73-B371-4236D4AAB4EA}"/>
    <cellStyle name="Millares 2 2 2 2 2 3 3" xfId="4836" xr:uid="{4E251189-20A6-4A65-AC17-E885D4F9BEDC}"/>
    <cellStyle name="Millares 2 2 2 2 2 3 3 2" xfId="13096" xr:uid="{6B629C8C-325F-4835-BF6C-43B6A8581F6C}"/>
    <cellStyle name="Millares 2 2 2 2 2 3 4" xfId="8966" xr:uid="{D8942378-7CAA-4A53-BEBE-89D8C32D14AF}"/>
    <cellStyle name="Millares 2 2 2 2 2 4" xfId="1296" xr:uid="{D67721F2-24DC-4F85-95CF-03B812465DB1}"/>
    <cellStyle name="Millares 2 2 2 2 2 4 2" xfId="3066" xr:uid="{D67721F2-24DC-4F85-95CF-03B812465DB1}"/>
    <cellStyle name="Millares 2 2 2 2 2 4 2 2" xfId="7196" xr:uid="{6441C9AF-6E13-41B5-A7D1-A642DBA02DFC}"/>
    <cellStyle name="Millares 2 2 2 2 2 4 2 2 2" xfId="15456" xr:uid="{BC5C73AD-A595-4F57-ABA4-DA61743A613F}"/>
    <cellStyle name="Millares 2 2 2 2 2 4 2 3" xfId="11326" xr:uid="{A36376A7-D973-4F29-82A2-62C4469B39B2}"/>
    <cellStyle name="Millares 2 2 2 2 2 4 3" xfId="5426" xr:uid="{4F1178FC-0272-4893-80B6-B81C76384977}"/>
    <cellStyle name="Millares 2 2 2 2 2 4 3 2" xfId="13686" xr:uid="{4F2F4AA8-218F-4C80-855D-47EC995DC67A}"/>
    <cellStyle name="Millares 2 2 2 2 2 4 4" xfId="9556" xr:uid="{DA5BF342-039B-461F-BCE9-419BD8434FD7}"/>
    <cellStyle name="Millares 2 2 2 2 2 5" xfId="1886" xr:uid="{00000000-0005-0000-0000-000006000000}"/>
    <cellStyle name="Millares 2 2 2 2 2 5 2" xfId="6016" xr:uid="{B0036121-E93E-4BD0-8308-6C497D10DF31}"/>
    <cellStyle name="Millares 2 2 2 2 2 5 2 2" xfId="14276" xr:uid="{699AA449-4B75-4BBC-829C-0081090E71FB}"/>
    <cellStyle name="Millares 2 2 2 2 2 5 3" xfId="10146" xr:uid="{8A4B8BEE-DE5D-4FE7-99C0-905A87508DF4}"/>
    <cellStyle name="Millares 2 2 2 2 2 6" xfId="3656" xr:uid="{00000000-0005-0000-0000-000006000000}"/>
    <cellStyle name="Millares 2 2 2 2 2 6 2" xfId="7786" xr:uid="{1598CC0A-B153-4FE1-9D93-CCCF16ED4F1D}"/>
    <cellStyle name="Millares 2 2 2 2 2 6 2 2" xfId="16046" xr:uid="{8D6E5243-F95B-472F-B5AD-4EDBAC758860}"/>
    <cellStyle name="Millares 2 2 2 2 2 6 3" xfId="11916" xr:uid="{5E0FDDE4-9A55-495E-85A7-AFA5E23482AE}"/>
    <cellStyle name="Millares 2 2 2 2 2 7" xfId="4246" xr:uid="{E9BD6D1C-A917-4944-BA81-C4630AD2B82E}"/>
    <cellStyle name="Millares 2 2 2 2 2 7 2" xfId="12506" xr:uid="{262E5C80-880F-4DD9-B855-690BB8A12B32}"/>
    <cellStyle name="Millares 2 2 2 2 2 8" xfId="8376" xr:uid="{508E0E45-BFD9-4AF1-9736-D5811303EE6A}"/>
    <cellStyle name="Millares 2 2 2 2 3" xfId="215" xr:uid="{00000000-0005-0000-0000-000007000000}"/>
    <cellStyle name="Millares 2 2 2 2 3 2" xfId="511" xr:uid="{D2723328-29DB-4406-A935-1A3B4C44A214}"/>
    <cellStyle name="Millares 2 2 2 2 3 2 2" xfId="1101" xr:uid="{00000000-0005-0000-0000-00000F000000}"/>
    <cellStyle name="Millares 2 2 2 2 3 2 2 2" xfId="2871" xr:uid="{00000000-0005-0000-0000-00000F000000}"/>
    <cellStyle name="Millares 2 2 2 2 3 2 2 2 2" xfId="7001" xr:uid="{6301F53C-BB47-4B15-9111-25B56206BAF6}"/>
    <cellStyle name="Millares 2 2 2 2 3 2 2 2 2 2" xfId="15261" xr:uid="{E32E7AFD-4D67-4261-BE4B-C48FEFA7E230}"/>
    <cellStyle name="Millares 2 2 2 2 3 2 2 2 3" xfId="11131" xr:uid="{83484D32-6052-46ED-9906-B6B37B96B031}"/>
    <cellStyle name="Millares 2 2 2 2 3 2 2 3" xfId="5231" xr:uid="{47AA4453-58A6-4ECB-ABBD-2D951639AF9C}"/>
    <cellStyle name="Millares 2 2 2 2 3 2 2 3 2" xfId="13491" xr:uid="{89B8F5A0-3FBE-4E60-A3DE-30E24B80EB7B}"/>
    <cellStyle name="Millares 2 2 2 2 3 2 2 4" xfId="9361" xr:uid="{394E1788-0A17-4E1B-AF5C-6772F9CA687F}"/>
    <cellStyle name="Millares 2 2 2 2 3 2 3" xfId="1691" xr:uid="{12776287-F82E-4EE2-B0AC-E19A0B0A069C}"/>
    <cellStyle name="Millares 2 2 2 2 3 2 3 2" xfId="3461" xr:uid="{12776287-F82E-4EE2-B0AC-E19A0B0A069C}"/>
    <cellStyle name="Millares 2 2 2 2 3 2 3 2 2" xfId="7591" xr:uid="{D25D1F9D-5B43-4F42-8EF3-A1694944C0DA}"/>
    <cellStyle name="Millares 2 2 2 2 3 2 3 2 2 2" xfId="15851" xr:uid="{1B8E5115-0D1C-4463-9761-F74F727B1D35}"/>
    <cellStyle name="Millares 2 2 2 2 3 2 3 2 3" xfId="11721" xr:uid="{3ABE43C3-7608-4166-BB9B-0FB190465D1B}"/>
    <cellStyle name="Millares 2 2 2 2 3 2 3 3" xfId="5821" xr:uid="{50B8F451-7261-4184-8F50-8DC606D6834B}"/>
    <cellStyle name="Millares 2 2 2 2 3 2 3 3 2" xfId="14081" xr:uid="{25CDF889-961C-4C3A-9EE5-27BBC571B53C}"/>
    <cellStyle name="Millares 2 2 2 2 3 2 3 4" xfId="9951" xr:uid="{BE175BE4-2629-4EA0-87A5-1C9563DE90A7}"/>
    <cellStyle name="Millares 2 2 2 2 3 2 4" xfId="2281" xr:uid="{D2723328-29DB-4406-A935-1A3B4C44A214}"/>
    <cellStyle name="Millares 2 2 2 2 3 2 4 2" xfId="6411" xr:uid="{F07925EA-5626-41DC-AC85-C6B94CA1E572}"/>
    <cellStyle name="Millares 2 2 2 2 3 2 4 2 2" xfId="14671" xr:uid="{3C744F48-4CE6-4F82-9221-100C47343B7C}"/>
    <cellStyle name="Millares 2 2 2 2 3 2 4 3" xfId="10541" xr:uid="{9283D3AC-9AC9-41C7-A3B2-BD03A1492A96}"/>
    <cellStyle name="Millares 2 2 2 2 3 2 5" xfId="4051" xr:uid="{D2723328-29DB-4406-A935-1A3B4C44A214}"/>
    <cellStyle name="Millares 2 2 2 2 3 2 5 2" xfId="8181" xr:uid="{94FF2654-3AD9-4817-8489-867521550141}"/>
    <cellStyle name="Millares 2 2 2 2 3 2 5 2 2" xfId="16441" xr:uid="{D040CA61-F07E-49A2-A3C8-7A75EFEB4DF0}"/>
    <cellStyle name="Millares 2 2 2 2 3 2 5 3" xfId="12311" xr:uid="{89CD4D7F-8BF1-4E53-976A-18F57B7B636E}"/>
    <cellStyle name="Millares 2 2 2 2 3 2 6" xfId="4641" xr:uid="{FA73F3D6-B9F0-49F0-BC7D-96ED8DB4C145}"/>
    <cellStyle name="Millares 2 2 2 2 3 2 6 2" xfId="12901" xr:uid="{BB4F2919-27BB-4F0E-B226-400E501AE45A}"/>
    <cellStyle name="Millares 2 2 2 2 3 2 7" xfId="8771" xr:uid="{AD6EA3E3-2D1D-4C86-BC88-DB01766567EE}"/>
    <cellStyle name="Millares 2 2 2 2 3 3" xfId="806" xr:uid="{00000000-0005-0000-0000-00000E000000}"/>
    <cellStyle name="Millares 2 2 2 2 3 3 2" xfId="2576" xr:uid="{00000000-0005-0000-0000-00000E000000}"/>
    <cellStyle name="Millares 2 2 2 2 3 3 2 2" xfId="6706" xr:uid="{7897B930-CFA7-442A-AD27-6A51B4ED5853}"/>
    <cellStyle name="Millares 2 2 2 2 3 3 2 2 2" xfId="14966" xr:uid="{4DAA4D8A-462B-4E53-BAB8-08B42BB5885E}"/>
    <cellStyle name="Millares 2 2 2 2 3 3 2 3" xfId="10836" xr:uid="{92164B94-3546-4B95-84AC-24480A32E81C}"/>
    <cellStyle name="Millares 2 2 2 2 3 3 3" xfId="4936" xr:uid="{B00978C3-9C87-4843-B1DC-82D0678A25F6}"/>
    <cellStyle name="Millares 2 2 2 2 3 3 3 2" xfId="13196" xr:uid="{9386477A-F6CD-43A7-B387-C02D92773B81}"/>
    <cellStyle name="Millares 2 2 2 2 3 3 4" xfId="9066" xr:uid="{2361AE0A-A93D-4D91-96F1-BB69DB44504C}"/>
    <cellStyle name="Millares 2 2 2 2 3 4" xfId="1396" xr:uid="{10B8504E-6032-44CE-958F-C1E1AB7FD721}"/>
    <cellStyle name="Millares 2 2 2 2 3 4 2" xfId="3166" xr:uid="{10B8504E-6032-44CE-958F-C1E1AB7FD721}"/>
    <cellStyle name="Millares 2 2 2 2 3 4 2 2" xfId="7296" xr:uid="{7B643C9F-2A04-4822-A182-83BCA73843F7}"/>
    <cellStyle name="Millares 2 2 2 2 3 4 2 2 2" xfId="15556" xr:uid="{F25C074B-4840-40B9-A9CA-83949F20E6EE}"/>
    <cellStyle name="Millares 2 2 2 2 3 4 2 3" xfId="11426" xr:uid="{2A00AF02-D7AB-4993-8CD7-5CC9ECAA3EB8}"/>
    <cellStyle name="Millares 2 2 2 2 3 4 3" xfId="5526" xr:uid="{1DB2DD7E-FEAF-4CCF-AD98-122C439E9548}"/>
    <cellStyle name="Millares 2 2 2 2 3 4 3 2" xfId="13786" xr:uid="{45667541-0D15-4830-B266-30E644E1141A}"/>
    <cellStyle name="Millares 2 2 2 2 3 4 4" xfId="9656" xr:uid="{DCD58D2E-C814-4940-948A-A70E5A5EE413}"/>
    <cellStyle name="Millares 2 2 2 2 3 5" xfId="1986" xr:uid="{00000000-0005-0000-0000-000007000000}"/>
    <cellStyle name="Millares 2 2 2 2 3 5 2" xfId="6116" xr:uid="{7DB15DE3-D9D6-4A17-8A6A-DC2B2D605AAF}"/>
    <cellStyle name="Millares 2 2 2 2 3 5 2 2" xfId="14376" xr:uid="{3AC7A93B-0121-449A-BE19-81057081F1F1}"/>
    <cellStyle name="Millares 2 2 2 2 3 5 3" xfId="10246" xr:uid="{E7F6C7DF-8843-40B2-AA80-9F933E7F1184}"/>
    <cellStyle name="Millares 2 2 2 2 3 6" xfId="3756" xr:uid="{00000000-0005-0000-0000-000007000000}"/>
    <cellStyle name="Millares 2 2 2 2 3 6 2" xfId="7886" xr:uid="{7889DB3E-AF05-4D3C-95AE-EC365011D60B}"/>
    <cellStyle name="Millares 2 2 2 2 3 6 2 2" xfId="16146" xr:uid="{C426AE41-8470-45AE-A59A-8D4A8B0B24AD}"/>
    <cellStyle name="Millares 2 2 2 2 3 6 3" xfId="12016" xr:uid="{064CA883-3270-4A44-A78C-68C36C030ED6}"/>
    <cellStyle name="Millares 2 2 2 2 3 7" xfId="4346" xr:uid="{58E06A5A-CFB9-4B21-8AC0-6B0643C13433}"/>
    <cellStyle name="Millares 2 2 2 2 3 7 2" xfId="12606" xr:uid="{1721A07A-1828-4D0D-AEFC-AD37050E1067}"/>
    <cellStyle name="Millares 2 2 2 2 3 8" xfId="8476" xr:uid="{EF759F63-AC36-4E6A-9A85-EBB459B0D24C}"/>
    <cellStyle name="Millares 2 2 2 2 4" xfId="277" xr:uid="{00000000-0005-0000-0000-000003000000}"/>
    <cellStyle name="Millares 2 2 2 2 4 2" xfId="573" xr:uid="{85580EFD-8670-4DB6-8B8E-D54A2FF01683}"/>
    <cellStyle name="Millares 2 2 2 2 4 2 2" xfId="1163" xr:uid="{00000000-0005-0000-0000-000011000000}"/>
    <cellStyle name="Millares 2 2 2 2 4 2 2 2" xfId="2933" xr:uid="{00000000-0005-0000-0000-000011000000}"/>
    <cellStyle name="Millares 2 2 2 2 4 2 2 2 2" xfId="7063" xr:uid="{7BB18828-88F9-47AB-8D6A-B0E4E43E9882}"/>
    <cellStyle name="Millares 2 2 2 2 4 2 2 2 2 2" xfId="15323" xr:uid="{A34A6A1D-F3D8-47A2-9D4B-D28E0E96EA29}"/>
    <cellStyle name="Millares 2 2 2 2 4 2 2 2 3" xfId="11193" xr:uid="{A22474B3-D2FE-40BB-9B98-65963AADD958}"/>
    <cellStyle name="Millares 2 2 2 2 4 2 2 3" xfId="5293" xr:uid="{511C7547-E109-469A-9A5E-21E4C53629C3}"/>
    <cellStyle name="Millares 2 2 2 2 4 2 2 3 2" xfId="13553" xr:uid="{E72683B2-2E24-463A-A861-6A4BD1998518}"/>
    <cellStyle name="Millares 2 2 2 2 4 2 2 4" xfId="9423" xr:uid="{94BE8F86-CF6F-4A5B-A352-B7E4D1FBF83B}"/>
    <cellStyle name="Millares 2 2 2 2 4 2 3" xfId="1753" xr:uid="{F029CB63-659F-4470-8E83-8B842D989474}"/>
    <cellStyle name="Millares 2 2 2 2 4 2 3 2" xfId="3523" xr:uid="{F029CB63-659F-4470-8E83-8B842D989474}"/>
    <cellStyle name="Millares 2 2 2 2 4 2 3 2 2" xfId="7653" xr:uid="{0C700146-8FDE-46AF-BF1D-CDF2C3806E21}"/>
    <cellStyle name="Millares 2 2 2 2 4 2 3 2 2 2" xfId="15913" xr:uid="{853D6785-ADC0-4520-B6A7-AEB58A9FB339}"/>
    <cellStyle name="Millares 2 2 2 2 4 2 3 2 3" xfId="11783" xr:uid="{F24718FC-7390-47CB-9742-D46F9EF596FA}"/>
    <cellStyle name="Millares 2 2 2 2 4 2 3 3" xfId="5883" xr:uid="{482BDC30-4472-4CFC-9215-0F8EF9DBBF73}"/>
    <cellStyle name="Millares 2 2 2 2 4 2 3 3 2" xfId="14143" xr:uid="{F23DCDDC-5EC7-4289-AFFB-8E121A8F6C6C}"/>
    <cellStyle name="Millares 2 2 2 2 4 2 3 4" xfId="10013" xr:uid="{B9E3C4F0-87AD-47CE-A903-2F4D40D1F8B2}"/>
    <cellStyle name="Millares 2 2 2 2 4 2 4" xfId="2343" xr:uid="{85580EFD-8670-4DB6-8B8E-D54A2FF01683}"/>
    <cellStyle name="Millares 2 2 2 2 4 2 4 2" xfId="6473" xr:uid="{C6909B8B-A266-46E8-9F2D-F3EF767E7CE5}"/>
    <cellStyle name="Millares 2 2 2 2 4 2 4 2 2" xfId="14733" xr:uid="{2CCF836B-661E-43A4-BAD9-6CBAE1396034}"/>
    <cellStyle name="Millares 2 2 2 2 4 2 4 3" xfId="10603" xr:uid="{C5F0EBBF-BCE8-477D-9AD9-30907902D2B8}"/>
    <cellStyle name="Millares 2 2 2 2 4 2 5" xfId="4113" xr:uid="{85580EFD-8670-4DB6-8B8E-D54A2FF01683}"/>
    <cellStyle name="Millares 2 2 2 2 4 2 5 2" xfId="8243" xr:uid="{FC8E9C94-A047-47C5-AA9C-6C189130EF74}"/>
    <cellStyle name="Millares 2 2 2 2 4 2 5 2 2" xfId="16503" xr:uid="{C8BF5BFB-118D-4D6C-BA38-F34BD0FB8653}"/>
    <cellStyle name="Millares 2 2 2 2 4 2 5 3" xfId="12373" xr:uid="{AD16DB5E-6BDB-4F88-88FB-6893A8AE3444}"/>
    <cellStyle name="Millares 2 2 2 2 4 2 6" xfId="4703" xr:uid="{BF43D5D5-ABB6-4697-A35E-14288853632D}"/>
    <cellStyle name="Millares 2 2 2 2 4 2 6 2" xfId="12963" xr:uid="{FE4DFC12-778A-461E-8D29-DD4006F048F6}"/>
    <cellStyle name="Millares 2 2 2 2 4 2 7" xfId="8833" xr:uid="{D7224E31-089B-41C9-AF1E-E9C2326B9C2E}"/>
    <cellStyle name="Millares 2 2 2 2 4 3" xfId="868" xr:uid="{00000000-0005-0000-0000-000010000000}"/>
    <cellStyle name="Millares 2 2 2 2 4 3 2" xfId="2638" xr:uid="{00000000-0005-0000-0000-000010000000}"/>
    <cellStyle name="Millares 2 2 2 2 4 3 2 2" xfId="6768" xr:uid="{F21FEAC7-B546-4E16-BACC-5B52E3FB35A6}"/>
    <cellStyle name="Millares 2 2 2 2 4 3 2 2 2" xfId="15028" xr:uid="{01150D6F-8FD2-4D3E-A23B-32E22CD0BC9F}"/>
    <cellStyle name="Millares 2 2 2 2 4 3 2 3" xfId="10898" xr:uid="{60689734-D411-4500-AEF0-4FBD4027F43D}"/>
    <cellStyle name="Millares 2 2 2 2 4 3 3" xfId="4998" xr:uid="{5BAD40CD-D0D4-4393-88E6-F9F5E5E907D8}"/>
    <cellStyle name="Millares 2 2 2 2 4 3 3 2" xfId="13258" xr:uid="{31E06A5D-A7DC-4491-B1BE-C480719EC645}"/>
    <cellStyle name="Millares 2 2 2 2 4 3 4" xfId="9128" xr:uid="{19103D53-38D6-42AE-AAF9-B8A37330288B}"/>
    <cellStyle name="Millares 2 2 2 2 4 4" xfId="1458" xr:uid="{9D74FBA7-28EA-41B4-AC81-CCF22FFD95A7}"/>
    <cellStyle name="Millares 2 2 2 2 4 4 2" xfId="3228" xr:uid="{9D74FBA7-28EA-41B4-AC81-CCF22FFD95A7}"/>
    <cellStyle name="Millares 2 2 2 2 4 4 2 2" xfId="7358" xr:uid="{D7DE851A-D805-4E0A-B38C-17FB938DED81}"/>
    <cellStyle name="Millares 2 2 2 2 4 4 2 2 2" xfId="15618" xr:uid="{70372112-25FD-4EEE-927D-40DF6A5682FD}"/>
    <cellStyle name="Millares 2 2 2 2 4 4 2 3" xfId="11488" xr:uid="{5E49C406-11B8-4ED9-B389-C7F2AA0ECDEA}"/>
    <cellStyle name="Millares 2 2 2 2 4 4 3" xfId="5588" xr:uid="{B7C3ADB2-3E93-45CB-9157-05C270A944DC}"/>
    <cellStyle name="Millares 2 2 2 2 4 4 3 2" xfId="13848" xr:uid="{1769A68D-0646-474F-86ED-823A014D6A38}"/>
    <cellStyle name="Millares 2 2 2 2 4 4 4" xfId="9718" xr:uid="{C05D49EA-C8C1-41A9-A3D3-A8B5E40FAB68}"/>
    <cellStyle name="Millares 2 2 2 2 4 5" xfId="2048" xr:uid="{00000000-0005-0000-0000-000003000000}"/>
    <cellStyle name="Millares 2 2 2 2 4 5 2" xfId="6178" xr:uid="{3B856EB4-6C88-4171-8DD1-4DC8A4A68CF0}"/>
    <cellStyle name="Millares 2 2 2 2 4 5 2 2" xfId="14438" xr:uid="{40C5D596-0B0F-40A9-92A9-194193C8A8BC}"/>
    <cellStyle name="Millares 2 2 2 2 4 5 3" xfId="10308" xr:uid="{2206E3B4-2193-4F72-BA55-8292E483E149}"/>
    <cellStyle name="Millares 2 2 2 2 4 6" xfId="3818" xr:uid="{00000000-0005-0000-0000-000003000000}"/>
    <cellStyle name="Millares 2 2 2 2 4 6 2" xfId="7948" xr:uid="{6466EF39-0AD6-4AFD-B933-DED1D4EE65FD}"/>
    <cellStyle name="Millares 2 2 2 2 4 6 2 2" xfId="16208" xr:uid="{61483F49-A941-4AEB-9267-ADBA7383A8EA}"/>
    <cellStyle name="Millares 2 2 2 2 4 6 3" xfId="12078" xr:uid="{E8D8253E-97E2-4F39-82FE-0C7579E5589F}"/>
    <cellStyle name="Millares 2 2 2 2 4 7" xfId="4408" xr:uid="{DE77E827-7F3A-4E12-8CBB-E45E6EA68A8A}"/>
    <cellStyle name="Millares 2 2 2 2 4 7 2" xfId="12668" xr:uid="{93FEEA8A-4989-491A-A52A-C6F716C511FC}"/>
    <cellStyle name="Millares 2 2 2 2 4 8" xfId="8538" xr:uid="{FB3773A7-C7D5-49FE-B6AA-086F861E573F}"/>
    <cellStyle name="Millares 2 2 2 2 5" xfId="331" xr:uid="{5E3A192C-6B5A-4430-89CB-5E063C32A29D}"/>
    <cellStyle name="Millares 2 2 2 2 5 2" xfId="921" xr:uid="{00000000-0005-0000-0000-000012000000}"/>
    <cellStyle name="Millares 2 2 2 2 5 2 2" xfId="2691" xr:uid="{00000000-0005-0000-0000-000012000000}"/>
    <cellStyle name="Millares 2 2 2 2 5 2 2 2" xfId="6821" xr:uid="{30EAE5DC-D882-4C98-9389-1406CACD9FF8}"/>
    <cellStyle name="Millares 2 2 2 2 5 2 2 2 2" xfId="15081" xr:uid="{2EDE9143-9696-4EA1-BC45-16F33682A22A}"/>
    <cellStyle name="Millares 2 2 2 2 5 2 2 3" xfId="10951" xr:uid="{8FE6E2C2-7404-4753-AE6B-2097C5F7BCE8}"/>
    <cellStyle name="Millares 2 2 2 2 5 2 3" xfId="5051" xr:uid="{24034FA6-0EDE-45F5-BD60-387C6E429558}"/>
    <cellStyle name="Millares 2 2 2 2 5 2 3 2" xfId="13311" xr:uid="{3481D023-2D3D-4013-B3BF-8F9857844CCD}"/>
    <cellStyle name="Millares 2 2 2 2 5 2 4" xfId="9181" xr:uid="{16C0EFA6-6B53-4F6A-A9F8-97878324894D}"/>
    <cellStyle name="Millares 2 2 2 2 5 3" xfId="1511" xr:uid="{A4A719C9-706D-4380-B58C-109CBD6A35BF}"/>
    <cellStyle name="Millares 2 2 2 2 5 3 2" xfId="3281" xr:uid="{A4A719C9-706D-4380-B58C-109CBD6A35BF}"/>
    <cellStyle name="Millares 2 2 2 2 5 3 2 2" xfId="7411" xr:uid="{D62E7528-3E08-4D2B-9753-F1F98F8EF712}"/>
    <cellStyle name="Millares 2 2 2 2 5 3 2 2 2" xfId="15671" xr:uid="{E5E12FDE-ED8D-4A2D-832A-4977A6E34D05}"/>
    <cellStyle name="Millares 2 2 2 2 5 3 2 3" xfId="11541" xr:uid="{02ECE742-AB8C-49A7-843A-45ABF7D3D15B}"/>
    <cellStyle name="Millares 2 2 2 2 5 3 3" xfId="5641" xr:uid="{C47CEAD3-753B-4A65-B72A-A8CF903FB9AA}"/>
    <cellStyle name="Millares 2 2 2 2 5 3 3 2" xfId="13901" xr:uid="{F8BDC248-4D00-4CF3-86B5-853ECA20C77D}"/>
    <cellStyle name="Millares 2 2 2 2 5 3 4" xfId="9771" xr:uid="{4FFDE744-E076-470D-BD33-2F8E0B46DB5C}"/>
    <cellStyle name="Millares 2 2 2 2 5 4" xfId="2101" xr:uid="{5E3A192C-6B5A-4430-89CB-5E063C32A29D}"/>
    <cellStyle name="Millares 2 2 2 2 5 4 2" xfId="6231" xr:uid="{99CFA52C-7F27-4A3A-B1E1-A606B7CD2D52}"/>
    <cellStyle name="Millares 2 2 2 2 5 4 2 2" xfId="14491" xr:uid="{B75D710C-E2BD-47C8-B412-4F23C1C040C4}"/>
    <cellStyle name="Millares 2 2 2 2 5 4 3" xfId="10361" xr:uid="{363EAB22-5492-4FFD-9C44-6EB13B203271}"/>
    <cellStyle name="Millares 2 2 2 2 5 5" xfId="3871" xr:uid="{5E3A192C-6B5A-4430-89CB-5E063C32A29D}"/>
    <cellStyle name="Millares 2 2 2 2 5 5 2" xfId="8001" xr:uid="{63D73C5A-8FE3-4628-A574-0F0BA17C7817}"/>
    <cellStyle name="Millares 2 2 2 2 5 5 2 2" xfId="16261" xr:uid="{61285833-AF79-472D-8DE8-3AC7E1E12D07}"/>
    <cellStyle name="Millares 2 2 2 2 5 5 3" xfId="12131" xr:uid="{C4918907-CA40-4323-A954-8C0F1AE27689}"/>
    <cellStyle name="Millares 2 2 2 2 5 6" xfId="4461" xr:uid="{128F9B8C-EC69-48C3-B183-2ACAD3518180}"/>
    <cellStyle name="Millares 2 2 2 2 5 6 2" xfId="12721" xr:uid="{994971ED-3192-4DE8-9F55-56FB5B7B3C55}"/>
    <cellStyle name="Millares 2 2 2 2 5 7" xfId="8591" xr:uid="{2E2BB170-01CA-4EC3-8162-8ED0E52562B2}"/>
    <cellStyle name="Millares 2 2 2 2 6" xfId="626" xr:uid="{00000000-0005-0000-0000-00000B000000}"/>
    <cellStyle name="Millares 2 2 2 2 6 2" xfId="2396" xr:uid="{00000000-0005-0000-0000-00000B000000}"/>
    <cellStyle name="Millares 2 2 2 2 6 2 2" xfId="6526" xr:uid="{A4DE0955-5843-417D-A50E-65435C6247E9}"/>
    <cellStyle name="Millares 2 2 2 2 6 2 2 2" xfId="14786" xr:uid="{D67272AA-BB0F-4315-B329-003B2EAF685B}"/>
    <cellStyle name="Millares 2 2 2 2 6 2 3" xfId="10656" xr:uid="{66EB6EED-ACB8-4FDC-8454-B59D17120318}"/>
    <cellStyle name="Millares 2 2 2 2 6 3" xfId="4756" xr:uid="{C5E38161-F359-4B4B-933B-B63D0CAE50E4}"/>
    <cellStyle name="Millares 2 2 2 2 6 3 2" xfId="13016" xr:uid="{6499F897-3EDE-4252-9988-70AD7EE5F425}"/>
    <cellStyle name="Millares 2 2 2 2 6 4" xfId="8886" xr:uid="{9E8CD244-E75A-44F3-93CB-B5F0C42425D2}"/>
    <cellStyle name="Millares 2 2 2 2 7" xfId="1216" xr:uid="{5DD8C4BA-FB3E-4C1A-9B39-D8059D8A8665}"/>
    <cellStyle name="Millares 2 2 2 2 7 2" xfId="2986" xr:uid="{5DD8C4BA-FB3E-4C1A-9B39-D8059D8A8665}"/>
    <cellStyle name="Millares 2 2 2 2 7 2 2" xfId="7116" xr:uid="{749A8796-CD30-424D-9B40-E6A515AAFB3C}"/>
    <cellStyle name="Millares 2 2 2 2 7 2 2 2" xfId="15376" xr:uid="{B22B7D86-3157-4C30-8BC1-A674D3D209CF}"/>
    <cellStyle name="Millares 2 2 2 2 7 2 3" xfId="11246" xr:uid="{96500BF8-AA4E-44EC-B17F-8F2A62497C5C}"/>
    <cellStyle name="Millares 2 2 2 2 7 3" xfId="5346" xr:uid="{78DE37CC-9B1E-4533-B468-1687BEED15E9}"/>
    <cellStyle name="Millares 2 2 2 2 7 3 2" xfId="13606" xr:uid="{F2D813CC-EABF-4034-BE0D-E3C8722DA81B}"/>
    <cellStyle name="Millares 2 2 2 2 7 4" xfId="9476" xr:uid="{88F2C1F8-3A21-405A-A3F1-48724FBCC406}"/>
    <cellStyle name="Millares 2 2 2 2 8" xfId="1806" xr:uid="{00000000-0005-0000-0000-000005000000}"/>
    <cellStyle name="Millares 2 2 2 2 8 2" xfId="5936" xr:uid="{0602BA75-69A3-4F24-B206-69C3492E7F4F}"/>
    <cellStyle name="Millares 2 2 2 2 8 2 2" xfId="14196" xr:uid="{5A50CA1E-B38F-413A-942C-03A6D2B57300}"/>
    <cellStyle name="Millares 2 2 2 2 8 3" xfId="10066" xr:uid="{C48499BD-61CB-40AC-8A7E-6542C7E7990F}"/>
    <cellStyle name="Millares 2 2 2 2 9" xfId="3576" xr:uid="{00000000-0005-0000-0000-000005000000}"/>
    <cellStyle name="Millares 2 2 2 2 9 2" xfId="7706" xr:uid="{C23A7B42-8E8A-4A27-A3B3-AF6881429FD3}"/>
    <cellStyle name="Millares 2 2 2 2 9 2 2" xfId="15966" xr:uid="{B2FE5E03-5C8B-4DE0-B171-6445C2DFD483}"/>
    <cellStyle name="Millares 2 2 2 2 9 3" xfId="11836" xr:uid="{24205BDE-7CEE-405C-81C5-94C7A64F78E2}"/>
    <cellStyle name="Millares 2 2 2 3" xfId="55" xr:uid="{00000000-0005-0000-0000-000008000000}"/>
    <cellStyle name="Millares 2 2 2 3 10" xfId="4186" xr:uid="{5B07F9DF-BDBA-4CC6-AB20-D1B8EA096CD0}"/>
    <cellStyle name="Millares 2 2 2 3 10 2" xfId="12446" xr:uid="{DA30E331-6C35-44C4-BC2A-A3640E501E16}"/>
    <cellStyle name="Millares 2 2 2 3 11" xfId="8316" xr:uid="{3D0D183D-1CC5-4C08-9CE8-311F96795AF8}"/>
    <cellStyle name="Millares 2 2 2 3 2" xfId="135" xr:uid="{00000000-0005-0000-0000-000009000000}"/>
    <cellStyle name="Millares 2 2 2 3 2 2" xfId="431" xr:uid="{BF346D63-3BD3-41D1-BCA3-1DA1312B188F}"/>
    <cellStyle name="Millares 2 2 2 3 2 2 2" xfId="1021" xr:uid="{00000000-0005-0000-0000-000015000000}"/>
    <cellStyle name="Millares 2 2 2 3 2 2 2 2" xfId="2791" xr:uid="{00000000-0005-0000-0000-000015000000}"/>
    <cellStyle name="Millares 2 2 2 3 2 2 2 2 2" xfId="6921" xr:uid="{DC497546-6B6E-4CD9-9344-584958461223}"/>
    <cellStyle name="Millares 2 2 2 3 2 2 2 2 2 2" xfId="15181" xr:uid="{CFCBAC79-119D-4889-8D9C-E0F2E180975B}"/>
    <cellStyle name="Millares 2 2 2 3 2 2 2 2 3" xfId="11051" xr:uid="{8CB0577F-AE1C-4BED-90FE-16DAF48A055F}"/>
    <cellStyle name="Millares 2 2 2 3 2 2 2 3" xfId="5151" xr:uid="{2DA8D318-DB3E-4945-BD40-DBF59FFE7BBD}"/>
    <cellStyle name="Millares 2 2 2 3 2 2 2 3 2" xfId="13411" xr:uid="{07819A04-EF37-48D6-A994-8C640E9BEFC8}"/>
    <cellStyle name="Millares 2 2 2 3 2 2 2 4" xfId="9281" xr:uid="{8AA307A9-660C-41BE-8EA7-83E44FE5C7C9}"/>
    <cellStyle name="Millares 2 2 2 3 2 2 3" xfId="1611" xr:uid="{B84590CB-3FE9-40D3-86AA-4DE63731B7DA}"/>
    <cellStyle name="Millares 2 2 2 3 2 2 3 2" xfId="3381" xr:uid="{B84590CB-3FE9-40D3-86AA-4DE63731B7DA}"/>
    <cellStyle name="Millares 2 2 2 3 2 2 3 2 2" xfId="7511" xr:uid="{F73AB82A-F3A9-46BA-A427-0000FD99ED51}"/>
    <cellStyle name="Millares 2 2 2 3 2 2 3 2 2 2" xfId="15771" xr:uid="{08C60790-C750-49D8-9EF5-AFE8C7109B6F}"/>
    <cellStyle name="Millares 2 2 2 3 2 2 3 2 3" xfId="11641" xr:uid="{3E800C0C-3FF0-4642-BD18-243A8107ED6C}"/>
    <cellStyle name="Millares 2 2 2 3 2 2 3 3" xfId="5741" xr:uid="{1FCA68CC-3B42-4B0E-8625-65F10683EDB0}"/>
    <cellStyle name="Millares 2 2 2 3 2 2 3 3 2" xfId="14001" xr:uid="{14022FB8-8A68-46E0-BC13-818954781BC9}"/>
    <cellStyle name="Millares 2 2 2 3 2 2 3 4" xfId="9871" xr:uid="{1A68D9CD-276B-4BAB-812A-10FD6788EA19}"/>
    <cellStyle name="Millares 2 2 2 3 2 2 4" xfId="2201" xr:uid="{BF346D63-3BD3-41D1-BCA3-1DA1312B188F}"/>
    <cellStyle name="Millares 2 2 2 3 2 2 4 2" xfId="6331" xr:uid="{6EEC2737-C677-4B45-9B40-B22394DFC74F}"/>
    <cellStyle name="Millares 2 2 2 3 2 2 4 2 2" xfId="14591" xr:uid="{D7864F92-17EB-4290-9C90-B9C18EBB3233}"/>
    <cellStyle name="Millares 2 2 2 3 2 2 4 3" xfId="10461" xr:uid="{1BF6E353-19EE-4134-A225-5DB5BB7476C9}"/>
    <cellStyle name="Millares 2 2 2 3 2 2 5" xfId="3971" xr:uid="{BF346D63-3BD3-41D1-BCA3-1DA1312B188F}"/>
    <cellStyle name="Millares 2 2 2 3 2 2 5 2" xfId="8101" xr:uid="{C6A23C27-6AF0-4A38-96DA-D9D5EC59EB9E}"/>
    <cellStyle name="Millares 2 2 2 3 2 2 5 2 2" xfId="16361" xr:uid="{61A1B821-94CF-4131-B293-A14D3B52CA59}"/>
    <cellStyle name="Millares 2 2 2 3 2 2 5 3" xfId="12231" xr:uid="{7446A29D-3F94-4230-9173-EAD604BFDF41}"/>
    <cellStyle name="Millares 2 2 2 3 2 2 6" xfId="4561" xr:uid="{32DAD55D-EF16-4019-A06E-228F69489A89}"/>
    <cellStyle name="Millares 2 2 2 3 2 2 6 2" xfId="12821" xr:uid="{C39FB89C-DF4E-482F-81AE-A574474157B5}"/>
    <cellStyle name="Millares 2 2 2 3 2 2 7" xfId="8691" xr:uid="{DF74DBFD-9FAE-474E-83F8-F71D7068FADD}"/>
    <cellStyle name="Millares 2 2 2 3 2 3" xfId="726" xr:uid="{00000000-0005-0000-0000-000014000000}"/>
    <cellStyle name="Millares 2 2 2 3 2 3 2" xfId="2496" xr:uid="{00000000-0005-0000-0000-000014000000}"/>
    <cellStyle name="Millares 2 2 2 3 2 3 2 2" xfId="6626" xr:uid="{92E3604E-3F37-4EAE-BEA8-15B3B9B64870}"/>
    <cellStyle name="Millares 2 2 2 3 2 3 2 2 2" xfId="14886" xr:uid="{AA08936A-550F-46CA-8B38-359B141862FC}"/>
    <cellStyle name="Millares 2 2 2 3 2 3 2 3" xfId="10756" xr:uid="{EA2A8155-1993-4332-AD2E-495037B00A33}"/>
    <cellStyle name="Millares 2 2 2 3 2 3 3" xfId="4856" xr:uid="{6237E7B8-7DE5-4F86-9DA3-42358EAD5268}"/>
    <cellStyle name="Millares 2 2 2 3 2 3 3 2" xfId="13116" xr:uid="{8B5D7ACA-6E95-44BA-AFA4-5E17D6DE6B7B}"/>
    <cellStyle name="Millares 2 2 2 3 2 3 4" xfId="8986" xr:uid="{1128A63F-C2C6-4AEC-BDBB-15A7ABB09402}"/>
    <cellStyle name="Millares 2 2 2 3 2 4" xfId="1316" xr:uid="{B45FAD16-DA28-4DE2-A924-0A2F6D498042}"/>
    <cellStyle name="Millares 2 2 2 3 2 4 2" xfId="3086" xr:uid="{B45FAD16-DA28-4DE2-A924-0A2F6D498042}"/>
    <cellStyle name="Millares 2 2 2 3 2 4 2 2" xfId="7216" xr:uid="{2A04CB8D-A4BC-4E2B-9661-2DDBCD6A9676}"/>
    <cellStyle name="Millares 2 2 2 3 2 4 2 2 2" xfId="15476" xr:uid="{350A5147-19A2-48E7-85B6-C41AEA9F1599}"/>
    <cellStyle name="Millares 2 2 2 3 2 4 2 3" xfId="11346" xr:uid="{DDA659DE-8169-4B0C-84E8-142BFD4401FD}"/>
    <cellStyle name="Millares 2 2 2 3 2 4 3" xfId="5446" xr:uid="{B3DAB8CA-991C-4FD0-BFBC-FF6986107E02}"/>
    <cellStyle name="Millares 2 2 2 3 2 4 3 2" xfId="13706" xr:uid="{058E43DE-D833-479B-9A5A-22364245BF40}"/>
    <cellStyle name="Millares 2 2 2 3 2 4 4" xfId="9576" xr:uid="{C59CE089-A217-460C-AEB0-FF2CA3C48C05}"/>
    <cellStyle name="Millares 2 2 2 3 2 5" xfId="1906" xr:uid="{00000000-0005-0000-0000-000009000000}"/>
    <cellStyle name="Millares 2 2 2 3 2 5 2" xfId="6036" xr:uid="{F1402951-F1B4-41EF-AFAB-402EF78EDFA2}"/>
    <cellStyle name="Millares 2 2 2 3 2 5 2 2" xfId="14296" xr:uid="{BC6EA292-9885-462B-9993-0547AE26767A}"/>
    <cellStyle name="Millares 2 2 2 3 2 5 3" xfId="10166" xr:uid="{487A69E3-38E7-4366-984A-7975E6692157}"/>
    <cellStyle name="Millares 2 2 2 3 2 6" xfId="3676" xr:uid="{00000000-0005-0000-0000-000009000000}"/>
    <cellStyle name="Millares 2 2 2 3 2 6 2" xfId="7806" xr:uid="{B1129AB9-BFF8-407D-8100-7804059125FB}"/>
    <cellStyle name="Millares 2 2 2 3 2 6 2 2" xfId="16066" xr:uid="{52E99BE1-2DD3-4701-BC1D-E77F9F98B002}"/>
    <cellStyle name="Millares 2 2 2 3 2 6 3" xfId="11936" xr:uid="{B1014C29-C559-4493-8A33-46F8371451EA}"/>
    <cellStyle name="Millares 2 2 2 3 2 7" xfId="4266" xr:uid="{3F5813DE-4093-4298-BE58-2A100C7D3770}"/>
    <cellStyle name="Millares 2 2 2 3 2 7 2" xfId="12526" xr:uid="{A1DA82F1-5C0E-45EC-BA82-3E8F225343C0}"/>
    <cellStyle name="Millares 2 2 2 3 2 8" xfId="8396" xr:uid="{A1EACDDF-C878-471E-944C-527BFE8852C3}"/>
    <cellStyle name="Millares 2 2 2 3 3" xfId="235" xr:uid="{00000000-0005-0000-0000-00000A000000}"/>
    <cellStyle name="Millares 2 2 2 3 3 2" xfId="531" xr:uid="{EEF128DD-2B70-403A-93FE-AB419982F959}"/>
    <cellStyle name="Millares 2 2 2 3 3 2 2" xfId="1121" xr:uid="{00000000-0005-0000-0000-000017000000}"/>
    <cellStyle name="Millares 2 2 2 3 3 2 2 2" xfId="2891" xr:uid="{00000000-0005-0000-0000-000017000000}"/>
    <cellStyle name="Millares 2 2 2 3 3 2 2 2 2" xfId="7021" xr:uid="{B4651E1C-8BFF-4C79-AC90-76D09E4382BF}"/>
    <cellStyle name="Millares 2 2 2 3 3 2 2 2 2 2" xfId="15281" xr:uid="{E706D82A-5A40-41B1-AA8D-9DB522692597}"/>
    <cellStyle name="Millares 2 2 2 3 3 2 2 2 3" xfId="11151" xr:uid="{FB9CFF93-AA51-4BEC-A900-1EDDB3A38483}"/>
    <cellStyle name="Millares 2 2 2 3 3 2 2 3" xfId="5251" xr:uid="{4A0DA271-A5D1-4EED-B498-6314A88E11E4}"/>
    <cellStyle name="Millares 2 2 2 3 3 2 2 3 2" xfId="13511" xr:uid="{EE8EF468-F556-481D-B0B6-757A62E299AF}"/>
    <cellStyle name="Millares 2 2 2 3 3 2 2 4" xfId="9381" xr:uid="{F97C2EF5-CAC0-46DF-B056-CC644829C76D}"/>
    <cellStyle name="Millares 2 2 2 3 3 2 3" xfId="1711" xr:uid="{9C06EDC3-86F2-4E10-8A34-4F8B543A6704}"/>
    <cellStyle name="Millares 2 2 2 3 3 2 3 2" xfId="3481" xr:uid="{9C06EDC3-86F2-4E10-8A34-4F8B543A6704}"/>
    <cellStyle name="Millares 2 2 2 3 3 2 3 2 2" xfId="7611" xr:uid="{6C1D4EF3-70C4-44AB-A0EA-3564A595B558}"/>
    <cellStyle name="Millares 2 2 2 3 3 2 3 2 2 2" xfId="15871" xr:uid="{6DBF6784-FE34-4DBF-9243-D7899F31AB58}"/>
    <cellStyle name="Millares 2 2 2 3 3 2 3 2 3" xfId="11741" xr:uid="{C91E3949-D8FF-4DB8-9890-38FA952B61D4}"/>
    <cellStyle name="Millares 2 2 2 3 3 2 3 3" xfId="5841" xr:uid="{22B97566-D02B-4665-A04B-4342D7600A7A}"/>
    <cellStyle name="Millares 2 2 2 3 3 2 3 3 2" xfId="14101" xr:uid="{048B39EF-80DD-4EB8-A55B-4D46F1E2F931}"/>
    <cellStyle name="Millares 2 2 2 3 3 2 3 4" xfId="9971" xr:uid="{3000AA1E-6917-42DD-A60E-3A89212266F0}"/>
    <cellStyle name="Millares 2 2 2 3 3 2 4" xfId="2301" xr:uid="{EEF128DD-2B70-403A-93FE-AB419982F959}"/>
    <cellStyle name="Millares 2 2 2 3 3 2 4 2" xfId="6431" xr:uid="{4AEF2C18-311D-44F5-A817-A0FF23532A80}"/>
    <cellStyle name="Millares 2 2 2 3 3 2 4 2 2" xfId="14691" xr:uid="{6A456E8D-C576-471B-A906-C1DE499B88FC}"/>
    <cellStyle name="Millares 2 2 2 3 3 2 4 3" xfId="10561" xr:uid="{C5BE6576-665D-43F6-9360-FD2038386667}"/>
    <cellStyle name="Millares 2 2 2 3 3 2 5" xfId="4071" xr:uid="{EEF128DD-2B70-403A-93FE-AB419982F959}"/>
    <cellStyle name="Millares 2 2 2 3 3 2 5 2" xfId="8201" xr:uid="{B4805179-3206-4F9B-9D12-46837B932522}"/>
    <cellStyle name="Millares 2 2 2 3 3 2 5 2 2" xfId="16461" xr:uid="{9A9AC952-9B4A-43AD-BAF1-7DB95F2288B5}"/>
    <cellStyle name="Millares 2 2 2 3 3 2 5 3" xfId="12331" xr:uid="{38DC711E-5320-46E7-9D0D-51CDE13FF449}"/>
    <cellStyle name="Millares 2 2 2 3 3 2 6" xfId="4661" xr:uid="{83EA3EFB-A736-4912-A3D1-0F7932B8AE37}"/>
    <cellStyle name="Millares 2 2 2 3 3 2 6 2" xfId="12921" xr:uid="{613FF48D-A14B-43DB-9AA4-5D083526BD16}"/>
    <cellStyle name="Millares 2 2 2 3 3 2 7" xfId="8791" xr:uid="{6FB25084-A2A7-4958-8357-E30D37B84A00}"/>
    <cellStyle name="Millares 2 2 2 3 3 3" xfId="826" xr:uid="{00000000-0005-0000-0000-000016000000}"/>
    <cellStyle name="Millares 2 2 2 3 3 3 2" xfId="2596" xr:uid="{00000000-0005-0000-0000-000016000000}"/>
    <cellStyle name="Millares 2 2 2 3 3 3 2 2" xfId="6726" xr:uid="{11A9B097-4913-45BF-ADCE-8758E7D21EC1}"/>
    <cellStyle name="Millares 2 2 2 3 3 3 2 2 2" xfId="14986" xr:uid="{DFA4A737-771B-4AF7-8229-9C757624EACB}"/>
    <cellStyle name="Millares 2 2 2 3 3 3 2 3" xfId="10856" xr:uid="{93E24732-2228-48DC-90DF-23CAFDBAE169}"/>
    <cellStyle name="Millares 2 2 2 3 3 3 3" xfId="4956" xr:uid="{4F8D2570-1075-4C9E-ABC4-2819CD95447E}"/>
    <cellStyle name="Millares 2 2 2 3 3 3 3 2" xfId="13216" xr:uid="{CF00B0B6-8C71-4FCF-8B62-29A9F6DB3FB3}"/>
    <cellStyle name="Millares 2 2 2 3 3 3 4" xfId="9086" xr:uid="{BE093A85-51FF-4E86-8053-5098AD2F22E9}"/>
    <cellStyle name="Millares 2 2 2 3 3 4" xfId="1416" xr:uid="{85C1A1FC-3B7E-4F20-8A58-9F80A76F00D4}"/>
    <cellStyle name="Millares 2 2 2 3 3 4 2" xfId="3186" xr:uid="{85C1A1FC-3B7E-4F20-8A58-9F80A76F00D4}"/>
    <cellStyle name="Millares 2 2 2 3 3 4 2 2" xfId="7316" xr:uid="{D2D5AA64-FADD-4A7C-971E-21724E8638FD}"/>
    <cellStyle name="Millares 2 2 2 3 3 4 2 2 2" xfId="15576" xr:uid="{43DD8C8B-D5CB-4138-8510-A7717C7C012A}"/>
    <cellStyle name="Millares 2 2 2 3 3 4 2 3" xfId="11446" xr:uid="{64A0D29D-25B3-4AC8-AC23-65CDFAD637E7}"/>
    <cellStyle name="Millares 2 2 2 3 3 4 3" xfId="5546" xr:uid="{1688BF55-7C4B-45E3-B840-52E4C2D4E065}"/>
    <cellStyle name="Millares 2 2 2 3 3 4 3 2" xfId="13806" xr:uid="{8639E947-8644-4F4D-93A4-DBD9380D229F}"/>
    <cellStyle name="Millares 2 2 2 3 3 4 4" xfId="9676" xr:uid="{B81149FB-23EB-438E-A5A8-69DAEFCA445D}"/>
    <cellStyle name="Millares 2 2 2 3 3 5" xfId="2006" xr:uid="{00000000-0005-0000-0000-00000A000000}"/>
    <cellStyle name="Millares 2 2 2 3 3 5 2" xfId="6136" xr:uid="{5FDEC5E7-746F-4A2C-87C6-9D3EA50982BF}"/>
    <cellStyle name="Millares 2 2 2 3 3 5 2 2" xfId="14396" xr:uid="{F9D470C6-4254-4ACA-A6DF-F3E0CF3C9716}"/>
    <cellStyle name="Millares 2 2 2 3 3 5 3" xfId="10266" xr:uid="{DBDE2951-A0BF-46B5-B253-90D70779915B}"/>
    <cellStyle name="Millares 2 2 2 3 3 6" xfId="3776" xr:uid="{00000000-0005-0000-0000-00000A000000}"/>
    <cellStyle name="Millares 2 2 2 3 3 6 2" xfId="7906" xr:uid="{B9BF917A-26FE-4C6B-94E4-F424D6E60358}"/>
    <cellStyle name="Millares 2 2 2 3 3 6 2 2" xfId="16166" xr:uid="{9D7602A9-AD31-454C-BD4C-F392C90B413B}"/>
    <cellStyle name="Millares 2 2 2 3 3 6 3" xfId="12036" xr:uid="{F1577637-E8A7-4F3E-93E9-B2D55FCA2666}"/>
    <cellStyle name="Millares 2 2 2 3 3 7" xfId="4366" xr:uid="{3714D994-5B9A-4564-B12B-D3FE0C9F5D6A}"/>
    <cellStyle name="Millares 2 2 2 3 3 7 2" xfId="12626" xr:uid="{A8E2247D-8E43-4873-94B7-1EEAB4E3078C}"/>
    <cellStyle name="Millares 2 2 2 3 3 8" xfId="8496" xr:uid="{9143A5BA-17EC-49C6-9BCE-69639D8E737F}"/>
    <cellStyle name="Millares 2 2 2 3 4" xfId="285" xr:uid="{00000000-0005-0000-0000-000004000000}"/>
    <cellStyle name="Millares 2 2 2 3 4 2" xfId="581" xr:uid="{02CD6339-3709-45F4-B076-808990F05C72}"/>
    <cellStyle name="Millares 2 2 2 3 4 2 2" xfId="1171" xr:uid="{00000000-0005-0000-0000-000019000000}"/>
    <cellStyle name="Millares 2 2 2 3 4 2 2 2" xfId="2941" xr:uid="{00000000-0005-0000-0000-000019000000}"/>
    <cellStyle name="Millares 2 2 2 3 4 2 2 2 2" xfId="7071" xr:uid="{09DBEE84-5190-412D-82F7-7E04A7E36F53}"/>
    <cellStyle name="Millares 2 2 2 3 4 2 2 2 2 2" xfId="15331" xr:uid="{C59CC0C1-0F71-4F6B-9837-E35D037AB94B}"/>
    <cellStyle name="Millares 2 2 2 3 4 2 2 2 3" xfId="11201" xr:uid="{E51D1B49-FF14-4F00-902D-5A0BC0D6F09C}"/>
    <cellStyle name="Millares 2 2 2 3 4 2 2 3" xfId="5301" xr:uid="{4B516822-8DDF-4432-8D88-05B829AEC4B7}"/>
    <cellStyle name="Millares 2 2 2 3 4 2 2 3 2" xfId="13561" xr:uid="{CCAC55C3-D2F7-40CF-B512-3B02CAAD8070}"/>
    <cellStyle name="Millares 2 2 2 3 4 2 2 4" xfId="9431" xr:uid="{5F608C9F-3264-4164-8C00-2D3CF86E498B}"/>
    <cellStyle name="Millares 2 2 2 3 4 2 3" xfId="1761" xr:uid="{49FE9DAF-B76B-4E85-9D89-60E149341390}"/>
    <cellStyle name="Millares 2 2 2 3 4 2 3 2" xfId="3531" xr:uid="{49FE9DAF-B76B-4E85-9D89-60E149341390}"/>
    <cellStyle name="Millares 2 2 2 3 4 2 3 2 2" xfId="7661" xr:uid="{4EBED312-B47D-4EE5-9BAC-99D853F86C76}"/>
    <cellStyle name="Millares 2 2 2 3 4 2 3 2 2 2" xfId="15921" xr:uid="{4DA27742-035E-42C9-A1DF-EFF3EED0EA1F}"/>
    <cellStyle name="Millares 2 2 2 3 4 2 3 2 3" xfId="11791" xr:uid="{07CA3B23-DF38-4B91-A7AB-A956DA799D47}"/>
    <cellStyle name="Millares 2 2 2 3 4 2 3 3" xfId="5891" xr:uid="{68FB7417-37C6-4624-966B-8931CA9AB747}"/>
    <cellStyle name="Millares 2 2 2 3 4 2 3 3 2" xfId="14151" xr:uid="{70704397-FB05-4E0A-93DC-EDEFAF44FE4C}"/>
    <cellStyle name="Millares 2 2 2 3 4 2 3 4" xfId="10021" xr:uid="{25CFFB51-903E-4B41-9E90-8D6A96A26557}"/>
    <cellStyle name="Millares 2 2 2 3 4 2 4" xfId="2351" xr:uid="{02CD6339-3709-45F4-B076-808990F05C72}"/>
    <cellStyle name="Millares 2 2 2 3 4 2 4 2" xfId="6481" xr:uid="{4513D139-57F4-4804-8A52-2359612DA44F}"/>
    <cellStyle name="Millares 2 2 2 3 4 2 4 2 2" xfId="14741" xr:uid="{5FEBD85A-4CDB-4BAB-981C-E9C380B7540D}"/>
    <cellStyle name="Millares 2 2 2 3 4 2 4 3" xfId="10611" xr:uid="{9D6D44D5-CDB3-4E52-8E6C-4C230658A118}"/>
    <cellStyle name="Millares 2 2 2 3 4 2 5" xfId="4121" xr:uid="{02CD6339-3709-45F4-B076-808990F05C72}"/>
    <cellStyle name="Millares 2 2 2 3 4 2 5 2" xfId="8251" xr:uid="{012F8852-9480-4C73-9A29-7EB1E72239FF}"/>
    <cellStyle name="Millares 2 2 2 3 4 2 5 2 2" xfId="16511" xr:uid="{FF13D936-B6E1-43C9-916E-78EF3A3077A4}"/>
    <cellStyle name="Millares 2 2 2 3 4 2 5 3" xfId="12381" xr:uid="{9BF2C29B-FB24-44FE-A08E-1E1538F28418}"/>
    <cellStyle name="Millares 2 2 2 3 4 2 6" xfId="4711" xr:uid="{8A1D0423-E36B-4830-9C00-4646994C5984}"/>
    <cellStyle name="Millares 2 2 2 3 4 2 6 2" xfId="12971" xr:uid="{36358A55-08EC-482C-A12D-2EC1726F7FDE}"/>
    <cellStyle name="Millares 2 2 2 3 4 2 7" xfId="8841" xr:uid="{76033151-288B-4694-9E42-30DAAD10E4DA}"/>
    <cellStyle name="Millares 2 2 2 3 4 3" xfId="876" xr:uid="{00000000-0005-0000-0000-000018000000}"/>
    <cellStyle name="Millares 2 2 2 3 4 3 2" xfId="2646" xr:uid="{00000000-0005-0000-0000-000018000000}"/>
    <cellStyle name="Millares 2 2 2 3 4 3 2 2" xfId="6776" xr:uid="{759C4C3B-18DA-4678-9A7B-D615BE696AF6}"/>
    <cellStyle name="Millares 2 2 2 3 4 3 2 2 2" xfId="15036" xr:uid="{87D7F9E0-825D-4775-B69A-91E6AC44F236}"/>
    <cellStyle name="Millares 2 2 2 3 4 3 2 3" xfId="10906" xr:uid="{00485E58-17D6-4728-B308-87C13DE437A7}"/>
    <cellStyle name="Millares 2 2 2 3 4 3 3" xfId="5006" xr:uid="{8BBAAF50-FD8D-4DAA-BFCF-091B8B20B3F2}"/>
    <cellStyle name="Millares 2 2 2 3 4 3 3 2" xfId="13266" xr:uid="{3F610961-EFD6-4C4C-B803-1407CAA59870}"/>
    <cellStyle name="Millares 2 2 2 3 4 3 4" xfId="9136" xr:uid="{26276C03-66FF-4DC9-81AD-E9C86B7451D0}"/>
    <cellStyle name="Millares 2 2 2 3 4 4" xfId="1466" xr:uid="{919AC950-83D1-4EAC-888E-64694DA55EEE}"/>
    <cellStyle name="Millares 2 2 2 3 4 4 2" xfId="3236" xr:uid="{919AC950-83D1-4EAC-888E-64694DA55EEE}"/>
    <cellStyle name="Millares 2 2 2 3 4 4 2 2" xfId="7366" xr:uid="{FCCF158B-0F37-4FB9-93D7-503A84E573DA}"/>
    <cellStyle name="Millares 2 2 2 3 4 4 2 2 2" xfId="15626" xr:uid="{13A38AB8-4459-46D1-8C6C-F548F215297F}"/>
    <cellStyle name="Millares 2 2 2 3 4 4 2 3" xfId="11496" xr:uid="{9D9ED858-FC64-4EF7-9B41-572901504B5C}"/>
    <cellStyle name="Millares 2 2 2 3 4 4 3" xfId="5596" xr:uid="{524D9C70-D9B5-4D4B-BBFE-2C1EFA8CDC77}"/>
    <cellStyle name="Millares 2 2 2 3 4 4 3 2" xfId="13856" xr:uid="{71420FE1-DFD2-47E8-B6C3-EE1B03E415F7}"/>
    <cellStyle name="Millares 2 2 2 3 4 4 4" xfId="9726" xr:uid="{4E903048-D340-4743-B106-D8D12B2924B8}"/>
    <cellStyle name="Millares 2 2 2 3 4 5" xfId="2056" xr:uid="{00000000-0005-0000-0000-000004000000}"/>
    <cellStyle name="Millares 2 2 2 3 4 5 2" xfId="6186" xr:uid="{285A3EC1-2831-4036-8372-D958DC69EFC8}"/>
    <cellStyle name="Millares 2 2 2 3 4 5 2 2" xfId="14446" xr:uid="{2674E248-7722-4FDC-A403-85623162EBF9}"/>
    <cellStyle name="Millares 2 2 2 3 4 5 3" xfId="10316" xr:uid="{28C48B8A-1049-4F3A-8821-2DE5162347FB}"/>
    <cellStyle name="Millares 2 2 2 3 4 6" xfId="3826" xr:uid="{00000000-0005-0000-0000-000004000000}"/>
    <cellStyle name="Millares 2 2 2 3 4 6 2" xfId="7956" xr:uid="{B0907BC6-5B58-4D65-928B-D74C61F567B4}"/>
    <cellStyle name="Millares 2 2 2 3 4 6 2 2" xfId="16216" xr:uid="{FB7DC501-575E-457D-8AB6-59FD86074ED1}"/>
    <cellStyle name="Millares 2 2 2 3 4 6 3" xfId="12086" xr:uid="{90F4E2BD-C3B9-4103-814C-68775835A841}"/>
    <cellStyle name="Millares 2 2 2 3 4 7" xfId="4416" xr:uid="{98B87719-F365-42F2-86A2-841AB9552FA0}"/>
    <cellStyle name="Millares 2 2 2 3 4 7 2" xfId="12676" xr:uid="{F59A5E0B-093A-4571-B518-C9BE5091B897}"/>
    <cellStyle name="Millares 2 2 2 3 4 8" xfId="8546" xr:uid="{CA1CE11E-5C9D-4BA6-B27E-ACDC2EAC1DBE}"/>
    <cellStyle name="Millares 2 2 2 3 5" xfId="351" xr:uid="{8FB1F9A2-FE8B-44D3-8D0E-25BA7173A02D}"/>
    <cellStyle name="Millares 2 2 2 3 5 2" xfId="941" xr:uid="{00000000-0005-0000-0000-00001A000000}"/>
    <cellStyle name="Millares 2 2 2 3 5 2 2" xfId="2711" xr:uid="{00000000-0005-0000-0000-00001A000000}"/>
    <cellStyle name="Millares 2 2 2 3 5 2 2 2" xfId="6841" xr:uid="{21DDEB1C-1162-4047-A970-030E5E8A5E4A}"/>
    <cellStyle name="Millares 2 2 2 3 5 2 2 2 2" xfId="15101" xr:uid="{62512E72-508E-4927-8260-FF0A7B4C9A97}"/>
    <cellStyle name="Millares 2 2 2 3 5 2 2 3" xfId="10971" xr:uid="{984E3D55-9CC0-4D24-8C1F-D706E2F8AEF0}"/>
    <cellStyle name="Millares 2 2 2 3 5 2 3" xfId="5071" xr:uid="{A8423BAD-61D9-453A-B1DD-2B65D0CD645C}"/>
    <cellStyle name="Millares 2 2 2 3 5 2 3 2" xfId="13331" xr:uid="{512DDF17-A163-4AF7-A555-26E3B6664A99}"/>
    <cellStyle name="Millares 2 2 2 3 5 2 4" xfId="9201" xr:uid="{E8439FF8-A482-450D-B71B-E624A1AE57BB}"/>
    <cellStyle name="Millares 2 2 2 3 5 3" xfId="1531" xr:uid="{752AD262-880E-49AA-BCFE-0630BB9B5D3E}"/>
    <cellStyle name="Millares 2 2 2 3 5 3 2" xfId="3301" xr:uid="{752AD262-880E-49AA-BCFE-0630BB9B5D3E}"/>
    <cellStyle name="Millares 2 2 2 3 5 3 2 2" xfId="7431" xr:uid="{120F2A10-4BDB-4F97-9DB8-988EFDF98E22}"/>
    <cellStyle name="Millares 2 2 2 3 5 3 2 2 2" xfId="15691" xr:uid="{43927A2B-04EC-4755-873D-36A89F2EC378}"/>
    <cellStyle name="Millares 2 2 2 3 5 3 2 3" xfId="11561" xr:uid="{F643BBA1-5425-4F3E-993D-90381227F8E0}"/>
    <cellStyle name="Millares 2 2 2 3 5 3 3" xfId="5661" xr:uid="{3D092233-CF55-4295-AF69-3CCE5669FF09}"/>
    <cellStyle name="Millares 2 2 2 3 5 3 3 2" xfId="13921" xr:uid="{48D360A4-606C-4C7A-8E56-2ED07614176B}"/>
    <cellStyle name="Millares 2 2 2 3 5 3 4" xfId="9791" xr:uid="{E726753F-9168-4DB1-A38A-EFB5990429C1}"/>
    <cellStyle name="Millares 2 2 2 3 5 4" xfId="2121" xr:uid="{8FB1F9A2-FE8B-44D3-8D0E-25BA7173A02D}"/>
    <cellStyle name="Millares 2 2 2 3 5 4 2" xfId="6251" xr:uid="{8C870C9E-1B76-4841-BFED-42C691A19B10}"/>
    <cellStyle name="Millares 2 2 2 3 5 4 2 2" xfId="14511" xr:uid="{8FC8CFB2-CF04-48E0-8ED1-AABFFEA0461A}"/>
    <cellStyle name="Millares 2 2 2 3 5 4 3" xfId="10381" xr:uid="{8A1AE16D-E449-438F-A7C5-78A562CF73D4}"/>
    <cellStyle name="Millares 2 2 2 3 5 5" xfId="3891" xr:uid="{8FB1F9A2-FE8B-44D3-8D0E-25BA7173A02D}"/>
    <cellStyle name="Millares 2 2 2 3 5 5 2" xfId="8021" xr:uid="{7AE550BF-9A77-4B0A-86A0-D58F92E79191}"/>
    <cellStyle name="Millares 2 2 2 3 5 5 2 2" xfId="16281" xr:uid="{40176A6C-037B-4CF8-9432-A776C037C786}"/>
    <cellStyle name="Millares 2 2 2 3 5 5 3" xfId="12151" xr:uid="{15C1294E-7245-4EE1-92A8-6BCC067197AC}"/>
    <cellStyle name="Millares 2 2 2 3 5 6" xfId="4481" xr:uid="{8C5DEBA4-D42B-4288-B2B7-7212EA8DCF37}"/>
    <cellStyle name="Millares 2 2 2 3 5 6 2" xfId="12741" xr:uid="{9463BC1B-2BD2-4CB3-AF13-9351130942FD}"/>
    <cellStyle name="Millares 2 2 2 3 5 7" xfId="8611" xr:uid="{C656B646-B337-42EB-A6E6-3625C29972A4}"/>
    <cellStyle name="Millares 2 2 2 3 6" xfId="646" xr:uid="{00000000-0005-0000-0000-000013000000}"/>
    <cellStyle name="Millares 2 2 2 3 6 2" xfId="2416" xr:uid="{00000000-0005-0000-0000-000013000000}"/>
    <cellStyle name="Millares 2 2 2 3 6 2 2" xfId="6546" xr:uid="{E48773DB-A33B-4661-AD23-038B83821227}"/>
    <cellStyle name="Millares 2 2 2 3 6 2 2 2" xfId="14806" xr:uid="{3F6B432D-3A97-425A-A0EE-AE586E888BA1}"/>
    <cellStyle name="Millares 2 2 2 3 6 2 3" xfId="10676" xr:uid="{F8DDA7B1-5D85-4D90-98B6-15907EFBF5E7}"/>
    <cellStyle name="Millares 2 2 2 3 6 3" xfId="4776" xr:uid="{B43539E9-3F6C-4E33-BC80-045578D304BD}"/>
    <cellStyle name="Millares 2 2 2 3 6 3 2" xfId="13036" xr:uid="{076956DB-D90C-44E7-B421-38F9584C878B}"/>
    <cellStyle name="Millares 2 2 2 3 6 4" xfId="8906" xr:uid="{47D0F794-0A9E-4AD7-96B9-451C0718F0AD}"/>
    <cellStyle name="Millares 2 2 2 3 7" xfId="1236" xr:uid="{010C1951-66A9-4464-BC89-8E6E15FD3436}"/>
    <cellStyle name="Millares 2 2 2 3 7 2" xfId="3006" xr:uid="{010C1951-66A9-4464-BC89-8E6E15FD3436}"/>
    <cellStyle name="Millares 2 2 2 3 7 2 2" xfId="7136" xr:uid="{83235DB4-7FAF-4A13-B5C0-27C98D7BDED3}"/>
    <cellStyle name="Millares 2 2 2 3 7 2 2 2" xfId="15396" xr:uid="{3F8EC169-C17F-4212-A59F-343F30151A95}"/>
    <cellStyle name="Millares 2 2 2 3 7 2 3" xfId="11266" xr:uid="{0B182BCC-F7AE-43AF-8753-F9119CBC1479}"/>
    <cellStyle name="Millares 2 2 2 3 7 3" xfId="5366" xr:uid="{5FB24AF7-33E5-4A66-BDE1-89A0563DAAE1}"/>
    <cellStyle name="Millares 2 2 2 3 7 3 2" xfId="13626" xr:uid="{1A5FB115-E979-4D9C-8803-17C0467698B0}"/>
    <cellStyle name="Millares 2 2 2 3 7 4" xfId="9496" xr:uid="{9AEB3547-8331-489E-AC5E-2C8DC16D9C81}"/>
    <cellStyle name="Millares 2 2 2 3 8" xfId="1826" xr:uid="{00000000-0005-0000-0000-000008000000}"/>
    <cellStyle name="Millares 2 2 2 3 8 2" xfId="5956" xr:uid="{1B890BA8-4A84-4BDE-B4EE-BE16AD2B1AFB}"/>
    <cellStyle name="Millares 2 2 2 3 8 2 2" xfId="14216" xr:uid="{5BDC22C9-8B01-40E4-AA02-3845022A3ED9}"/>
    <cellStyle name="Millares 2 2 2 3 8 3" xfId="10086" xr:uid="{65373021-172A-4E59-9752-50D00AF3A591}"/>
    <cellStyle name="Millares 2 2 2 3 9" xfId="3596" xr:uid="{00000000-0005-0000-0000-000008000000}"/>
    <cellStyle name="Millares 2 2 2 3 9 2" xfId="7726" xr:uid="{0FB85E99-7777-43D6-B8FB-9FAD69A605F0}"/>
    <cellStyle name="Millares 2 2 2 3 9 2 2" xfId="15986" xr:uid="{1265FE84-1B65-4E9A-ADAF-CFD8D3A4C0C7}"/>
    <cellStyle name="Millares 2 2 2 3 9 3" xfId="11856" xr:uid="{163A657B-BEC3-4F58-9FE3-CFD94F37F431}"/>
    <cellStyle name="Millares 2 2 2 4" xfId="75" xr:uid="{00000000-0005-0000-0000-00000B000000}"/>
    <cellStyle name="Millares 2 2 2 4 10" xfId="4206" xr:uid="{3DA241DD-3B08-4447-85F9-032AFB8AAF2B}"/>
    <cellStyle name="Millares 2 2 2 4 10 2" xfId="12466" xr:uid="{F6E96791-F648-4F90-B995-95A2B74254CE}"/>
    <cellStyle name="Millares 2 2 2 4 11" xfId="8336" xr:uid="{04A5D595-BCEC-443E-8BDE-CE731BCF9DC6}"/>
    <cellStyle name="Millares 2 2 2 4 2" xfId="155" xr:uid="{00000000-0005-0000-0000-00000C000000}"/>
    <cellStyle name="Millares 2 2 2 4 2 2" xfId="451" xr:uid="{405C7A70-B174-4151-89A3-FAC839A3D23B}"/>
    <cellStyle name="Millares 2 2 2 4 2 2 2" xfId="1041" xr:uid="{00000000-0005-0000-0000-00001D000000}"/>
    <cellStyle name="Millares 2 2 2 4 2 2 2 2" xfId="2811" xr:uid="{00000000-0005-0000-0000-00001D000000}"/>
    <cellStyle name="Millares 2 2 2 4 2 2 2 2 2" xfId="6941" xr:uid="{CB8229D2-A1E5-4D1B-8330-22DCE68B1339}"/>
    <cellStyle name="Millares 2 2 2 4 2 2 2 2 2 2" xfId="15201" xr:uid="{E1541E12-781E-4016-BCCD-FF60FA6798D6}"/>
    <cellStyle name="Millares 2 2 2 4 2 2 2 2 3" xfId="11071" xr:uid="{1AEE55DC-5B82-45AB-8B72-452D5CAC0633}"/>
    <cellStyle name="Millares 2 2 2 4 2 2 2 3" xfId="5171" xr:uid="{F565CF56-ABAA-4574-B3F6-F4F2EA52CDF4}"/>
    <cellStyle name="Millares 2 2 2 4 2 2 2 3 2" xfId="13431" xr:uid="{F2B12CAF-1410-48AB-8537-7662470D2BD3}"/>
    <cellStyle name="Millares 2 2 2 4 2 2 2 4" xfId="9301" xr:uid="{599FEE85-EDBD-4E87-A7A1-8B152B451CAE}"/>
    <cellStyle name="Millares 2 2 2 4 2 2 3" xfId="1631" xr:uid="{BD94977F-193B-4D81-9FA7-8E4823AE2C4B}"/>
    <cellStyle name="Millares 2 2 2 4 2 2 3 2" xfId="3401" xr:uid="{BD94977F-193B-4D81-9FA7-8E4823AE2C4B}"/>
    <cellStyle name="Millares 2 2 2 4 2 2 3 2 2" xfId="7531" xr:uid="{F878AE00-D4A1-47AF-AA89-774822CB4115}"/>
    <cellStyle name="Millares 2 2 2 4 2 2 3 2 2 2" xfId="15791" xr:uid="{0500FBDA-31C0-4D55-B94B-A02C5BD342F9}"/>
    <cellStyle name="Millares 2 2 2 4 2 2 3 2 3" xfId="11661" xr:uid="{185955E1-FF84-442F-B00D-662F56063503}"/>
    <cellStyle name="Millares 2 2 2 4 2 2 3 3" xfId="5761" xr:uid="{76522BE2-6B3A-49BC-B497-9FA98404A8F3}"/>
    <cellStyle name="Millares 2 2 2 4 2 2 3 3 2" xfId="14021" xr:uid="{01FDB558-FE7C-4A51-8D7B-382FD68BC226}"/>
    <cellStyle name="Millares 2 2 2 4 2 2 3 4" xfId="9891" xr:uid="{B396D933-E3DF-442C-B307-5F0186D497CB}"/>
    <cellStyle name="Millares 2 2 2 4 2 2 4" xfId="2221" xr:uid="{405C7A70-B174-4151-89A3-FAC839A3D23B}"/>
    <cellStyle name="Millares 2 2 2 4 2 2 4 2" xfId="6351" xr:uid="{9E2E567B-FAD2-4676-9EBD-E7372729F415}"/>
    <cellStyle name="Millares 2 2 2 4 2 2 4 2 2" xfId="14611" xr:uid="{7F290F24-0750-486D-81C8-148911EBC2A3}"/>
    <cellStyle name="Millares 2 2 2 4 2 2 4 3" xfId="10481" xr:uid="{86C17A00-B30D-45C5-86CD-ECD3B2A2F414}"/>
    <cellStyle name="Millares 2 2 2 4 2 2 5" xfId="3991" xr:uid="{405C7A70-B174-4151-89A3-FAC839A3D23B}"/>
    <cellStyle name="Millares 2 2 2 4 2 2 5 2" xfId="8121" xr:uid="{6EA3751C-A8F4-4FE9-8F5B-0841FEA6230E}"/>
    <cellStyle name="Millares 2 2 2 4 2 2 5 2 2" xfId="16381" xr:uid="{3C02CA49-E591-4E7F-B181-1EFB7FAFD4B9}"/>
    <cellStyle name="Millares 2 2 2 4 2 2 5 3" xfId="12251" xr:uid="{56793A96-8669-4889-9E5D-A2424D6AA626}"/>
    <cellStyle name="Millares 2 2 2 4 2 2 6" xfId="4581" xr:uid="{6257977A-D0D3-4D54-88C1-3DA3FAD9F7D2}"/>
    <cellStyle name="Millares 2 2 2 4 2 2 6 2" xfId="12841" xr:uid="{66DFCC76-18CB-4013-95C0-A337574AC240}"/>
    <cellStyle name="Millares 2 2 2 4 2 2 7" xfId="8711" xr:uid="{957F223D-C884-44C1-B51F-607A66BEB73D}"/>
    <cellStyle name="Millares 2 2 2 4 2 3" xfId="746" xr:uid="{00000000-0005-0000-0000-00001C000000}"/>
    <cellStyle name="Millares 2 2 2 4 2 3 2" xfId="2516" xr:uid="{00000000-0005-0000-0000-00001C000000}"/>
    <cellStyle name="Millares 2 2 2 4 2 3 2 2" xfId="6646" xr:uid="{862FC250-C28F-4B28-A95C-93118CE559C5}"/>
    <cellStyle name="Millares 2 2 2 4 2 3 2 2 2" xfId="14906" xr:uid="{261EA819-7784-4687-B304-06BC0B25EA70}"/>
    <cellStyle name="Millares 2 2 2 4 2 3 2 3" xfId="10776" xr:uid="{FFEC7B3F-2ED5-476D-93FE-D46CB27D0E78}"/>
    <cellStyle name="Millares 2 2 2 4 2 3 3" xfId="4876" xr:uid="{62062033-E5F5-498D-B7DE-7A7AE9BEB62E}"/>
    <cellStyle name="Millares 2 2 2 4 2 3 3 2" xfId="13136" xr:uid="{FE3E812F-7411-43A7-8E45-BC0DE4BA8C1D}"/>
    <cellStyle name="Millares 2 2 2 4 2 3 4" xfId="9006" xr:uid="{A3B1FB9E-5DA2-4367-BA6D-D863896551DB}"/>
    <cellStyle name="Millares 2 2 2 4 2 4" xfId="1336" xr:uid="{01401F1A-E17A-4CDB-A791-2816CC549632}"/>
    <cellStyle name="Millares 2 2 2 4 2 4 2" xfId="3106" xr:uid="{01401F1A-E17A-4CDB-A791-2816CC549632}"/>
    <cellStyle name="Millares 2 2 2 4 2 4 2 2" xfId="7236" xr:uid="{A03207A0-2D40-449B-B908-0E8B7E6A69F6}"/>
    <cellStyle name="Millares 2 2 2 4 2 4 2 2 2" xfId="15496" xr:uid="{66AED0D3-A4CF-4EC4-B6CA-6A97399945A2}"/>
    <cellStyle name="Millares 2 2 2 4 2 4 2 3" xfId="11366" xr:uid="{5F984B94-7675-4711-B32A-64A61D4FACBD}"/>
    <cellStyle name="Millares 2 2 2 4 2 4 3" xfId="5466" xr:uid="{F1CAD721-CDB3-476F-A38B-7DB341C8ED42}"/>
    <cellStyle name="Millares 2 2 2 4 2 4 3 2" xfId="13726" xr:uid="{04686448-BDE6-49BF-83EC-276786802FE4}"/>
    <cellStyle name="Millares 2 2 2 4 2 4 4" xfId="9596" xr:uid="{8024C55E-1274-4BD4-B7CE-58715384C4DB}"/>
    <cellStyle name="Millares 2 2 2 4 2 5" xfId="1926" xr:uid="{00000000-0005-0000-0000-00000C000000}"/>
    <cellStyle name="Millares 2 2 2 4 2 5 2" xfId="6056" xr:uid="{B16C2FF0-FC6F-4F0F-89F0-162D2EDF56A5}"/>
    <cellStyle name="Millares 2 2 2 4 2 5 2 2" xfId="14316" xr:uid="{73F7531F-8343-4C49-98DA-837855517B4A}"/>
    <cellStyle name="Millares 2 2 2 4 2 5 3" xfId="10186" xr:uid="{022F568F-9946-43F1-AB43-94D86D34C716}"/>
    <cellStyle name="Millares 2 2 2 4 2 6" xfId="3696" xr:uid="{00000000-0005-0000-0000-00000C000000}"/>
    <cellStyle name="Millares 2 2 2 4 2 6 2" xfId="7826" xr:uid="{F8199A80-BE4D-4C24-92D3-DBD6211616DE}"/>
    <cellStyle name="Millares 2 2 2 4 2 6 2 2" xfId="16086" xr:uid="{9EB08EB2-D132-42CB-9903-1E5E6A54BB43}"/>
    <cellStyle name="Millares 2 2 2 4 2 6 3" xfId="11956" xr:uid="{F485DF89-124E-4CE8-A85D-E99E83F911B6}"/>
    <cellStyle name="Millares 2 2 2 4 2 7" xfId="4286" xr:uid="{5BF6984B-6422-4565-B083-F7334A5DAA50}"/>
    <cellStyle name="Millares 2 2 2 4 2 7 2" xfId="12546" xr:uid="{E56875AA-9B0E-4284-B036-66BD313BE706}"/>
    <cellStyle name="Millares 2 2 2 4 2 8" xfId="8416" xr:uid="{FD2DD0DA-9CBE-46A0-BB52-C8BE2EF709D6}"/>
    <cellStyle name="Millares 2 2 2 4 3" xfId="255" xr:uid="{00000000-0005-0000-0000-00000D000000}"/>
    <cellStyle name="Millares 2 2 2 4 3 2" xfId="551" xr:uid="{CE18BB81-6B41-48BC-A38A-2098CE1F7A93}"/>
    <cellStyle name="Millares 2 2 2 4 3 2 2" xfId="1141" xr:uid="{00000000-0005-0000-0000-00001F000000}"/>
    <cellStyle name="Millares 2 2 2 4 3 2 2 2" xfId="2911" xr:uid="{00000000-0005-0000-0000-00001F000000}"/>
    <cellStyle name="Millares 2 2 2 4 3 2 2 2 2" xfId="7041" xr:uid="{0CC16497-371A-47BC-96F8-3888AD53714F}"/>
    <cellStyle name="Millares 2 2 2 4 3 2 2 2 2 2" xfId="15301" xr:uid="{50025CE5-D63F-4E93-8438-A687D90B6335}"/>
    <cellStyle name="Millares 2 2 2 4 3 2 2 2 3" xfId="11171" xr:uid="{CEECC35E-4FF7-45A8-8CE4-5208B6E52606}"/>
    <cellStyle name="Millares 2 2 2 4 3 2 2 3" xfId="5271" xr:uid="{F01E90CA-C3A0-48F9-8384-066070B8225B}"/>
    <cellStyle name="Millares 2 2 2 4 3 2 2 3 2" xfId="13531" xr:uid="{8C2B227D-DAA4-400D-8958-9A04B4F8AD6A}"/>
    <cellStyle name="Millares 2 2 2 4 3 2 2 4" xfId="9401" xr:uid="{70D9F826-167F-484E-99FE-7C5F7AB39ABE}"/>
    <cellStyle name="Millares 2 2 2 4 3 2 3" xfId="1731" xr:uid="{8AE56B7C-A5C3-4AC6-8F4A-9A427E214E98}"/>
    <cellStyle name="Millares 2 2 2 4 3 2 3 2" xfId="3501" xr:uid="{8AE56B7C-A5C3-4AC6-8F4A-9A427E214E98}"/>
    <cellStyle name="Millares 2 2 2 4 3 2 3 2 2" xfId="7631" xr:uid="{15451B1D-7534-4CF8-93A8-BC022F49E2FA}"/>
    <cellStyle name="Millares 2 2 2 4 3 2 3 2 2 2" xfId="15891" xr:uid="{29002725-E99F-4AA7-9A23-ACDDA1A848C8}"/>
    <cellStyle name="Millares 2 2 2 4 3 2 3 2 3" xfId="11761" xr:uid="{87A68479-7A35-4465-9BAE-8128B26255D4}"/>
    <cellStyle name="Millares 2 2 2 4 3 2 3 3" xfId="5861" xr:uid="{BBEFCBD6-80C1-48ED-814A-5F520D820F33}"/>
    <cellStyle name="Millares 2 2 2 4 3 2 3 3 2" xfId="14121" xr:uid="{BAB51932-549C-4AE7-B0C3-1258040E9065}"/>
    <cellStyle name="Millares 2 2 2 4 3 2 3 4" xfId="9991" xr:uid="{2D5005DE-1B79-4290-9AC8-FDE6D3E0EABD}"/>
    <cellStyle name="Millares 2 2 2 4 3 2 4" xfId="2321" xr:uid="{CE18BB81-6B41-48BC-A38A-2098CE1F7A93}"/>
    <cellStyle name="Millares 2 2 2 4 3 2 4 2" xfId="6451" xr:uid="{EB0DA4F8-09F0-47C5-A9BB-9DEC5A5455C8}"/>
    <cellStyle name="Millares 2 2 2 4 3 2 4 2 2" xfId="14711" xr:uid="{1DB4472B-3135-4013-B464-EB3BB4DA679C}"/>
    <cellStyle name="Millares 2 2 2 4 3 2 4 3" xfId="10581" xr:uid="{9F69D3A8-3422-4BD6-9438-F3E2D7B473E5}"/>
    <cellStyle name="Millares 2 2 2 4 3 2 5" xfId="4091" xr:uid="{CE18BB81-6B41-48BC-A38A-2098CE1F7A93}"/>
    <cellStyle name="Millares 2 2 2 4 3 2 5 2" xfId="8221" xr:uid="{3053AE6D-9172-457B-BC0D-4E8316CCE6C0}"/>
    <cellStyle name="Millares 2 2 2 4 3 2 5 2 2" xfId="16481" xr:uid="{6933D20F-0BD5-4FA4-A6B9-F4EDF004E447}"/>
    <cellStyle name="Millares 2 2 2 4 3 2 5 3" xfId="12351" xr:uid="{32661FA1-64A6-4257-9D4D-9C4CBDC7C16D}"/>
    <cellStyle name="Millares 2 2 2 4 3 2 6" xfId="4681" xr:uid="{F81C19AC-AA04-4395-A765-5B565CAE8E50}"/>
    <cellStyle name="Millares 2 2 2 4 3 2 6 2" xfId="12941" xr:uid="{293A8EEE-CA0F-464C-B345-D3DE9399E776}"/>
    <cellStyle name="Millares 2 2 2 4 3 2 7" xfId="8811" xr:uid="{6852FBBF-D233-4925-B65C-1F93637FCE64}"/>
    <cellStyle name="Millares 2 2 2 4 3 3" xfId="846" xr:uid="{00000000-0005-0000-0000-00001E000000}"/>
    <cellStyle name="Millares 2 2 2 4 3 3 2" xfId="2616" xr:uid="{00000000-0005-0000-0000-00001E000000}"/>
    <cellStyle name="Millares 2 2 2 4 3 3 2 2" xfId="6746" xr:uid="{2C3321FB-89C1-4EE5-94F2-912D67E3DD17}"/>
    <cellStyle name="Millares 2 2 2 4 3 3 2 2 2" xfId="15006" xr:uid="{EB086888-39D4-44F3-9A49-403A3BAB24BB}"/>
    <cellStyle name="Millares 2 2 2 4 3 3 2 3" xfId="10876" xr:uid="{FB6D96EC-8CE8-4D1C-B3F8-76E3EC2611BC}"/>
    <cellStyle name="Millares 2 2 2 4 3 3 3" xfId="4976" xr:uid="{3CC23555-1D07-4612-BE2F-1ED3EA97CB1B}"/>
    <cellStyle name="Millares 2 2 2 4 3 3 3 2" xfId="13236" xr:uid="{BDCD7CF2-1CEF-454A-960B-96ED45706AB3}"/>
    <cellStyle name="Millares 2 2 2 4 3 3 4" xfId="9106" xr:uid="{6E4DCF95-D894-407A-AD5D-46B85F80CF25}"/>
    <cellStyle name="Millares 2 2 2 4 3 4" xfId="1436" xr:uid="{D34D6DD1-5556-4DEB-92B0-944C70B4E02A}"/>
    <cellStyle name="Millares 2 2 2 4 3 4 2" xfId="3206" xr:uid="{D34D6DD1-5556-4DEB-92B0-944C70B4E02A}"/>
    <cellStyle name="Millares 2 2 2 4 3 4 2 2" xfId="7336" xr:uid="{81CB6A18-AFEB-44CE-BB21-54156ED4B0C7}"/>
    <cellStyle name="Millares 2 2 2 4 3 4 2 2 2" xfId="15596" xr:uid="{4473EB5C-34CC-4C44-B9FF-48F1334EE3D4}"/>
    <cellStyle name="Millares 2 2 2 4 3 4 2 3" xfId="11466" xr:uid="{C81D1F68-85FE-43D4-B8C0-823F417D028A}"/>
    <cellStyle name="Millares 2 2 2 4 3 4 3" xfId="5566" xr:uid="{FC371F9C-41FD-414F-AA0E-C8DB03A876FF}"/>
    <cellStyle name="Millares 2 2 2 4 3 4 3 2" xfId="13826" xr:uid="{AF21A9B7-207B-4AFB-A3D7-A9FAAFFE99B9}"/>
    <cellStyle name="Millares 2 2 2 4 3 4 4" xfId="9696" xr:uid="{320D59FD-BCDC-4B28-82F7-50AD31D0EF6C}"/>
    <cellStyle name="Millares 2 2 2 4 3 5" xfId="2026" xr:uid="{00000000-0005-0000-0000-00000D000000}"/>
    <cellStyle name="Millares 2 2 2 4 3 5 2" xfId="6156" xr:uid="{AAD57AD7-EFD9-4FEC-9CE1-9E3CB9506031}"/>
    <cellStyle name="Millares 2 2 2 4 3 5 2 2" xfId="14416" xr:uid="{E0CF8D18-D982-4557-8435-E755FA3E82B0}"/>
    <cellStyle name="Millares 2 2 2 4 3 5 3" xfId="10286" xr:uid="{FB6FD57E-9666-4FE3-BBD4-5B2464113C78}"/>
    <cellStyle name="Millares 2 2 2 4 3 6" xfId="3796" xr:uid="{00000000-0005-0000-0000-00000D000000}"/>
    <cellStyle name="Millares 2 2 2 4 3 6 2" xfId="7926" xr:uid="{D0B6F601-1B18-4F8E-9058-B77F3F5945A0}"/>
    <cellStyle name="Millares 2 2 2 4 3 6 2 2" xfId="16186" xr:uid="{5C2CBFAD-92F2-4E37-A24C-D538E461E69D}"/>
    <cellStyle name="Millares 2 2 2 4 3 6 3" xfId="12056" xr:uid="{E15E847C-10A3-4BA1-B312-70C0FAF2CB9E}"/>
    <cellStyle name="Millares 2 2 2 4 3 7" xfId="4386" xr:uid="{4723FB0A-7B03-4341-96D8-97C56C1A88B0}"/>
    <cellStyle name="Millares 2 2 2 4 3 7 2" xfId="12646" xr:uid="{68E60887-00E3-4992-9AC6-CF50348E0D71}"/>
    <cellStyle name="Millares 2 2 2 4 3 8" xfId="8516" xr:uid="{806587B9-05A5-4144-AB98-92869A0F2382}"/>
    <cellStyle name="Millares 2 2 2 4 4" xfId="293" xr:uid="{00000000-0005-0000-0000-000005000000}"/>
    <cellStyle name="Millares 2 2 2 4 4 2" xfId="589" xr:uid="{46339ED6-8087-4274-9A85-F47565AB7EA5}"/>
    <cellStyle name="Millares 2 2 2 4 4 2 2" xfId="1179" xr:uid="{00000000-0005-0000-0000-000021000000}"/>
    <cellStyle name="Millares 2 2 2 4 4 2 2 2" xfId="2949" xr:uid="{00000000-0005-0000-0000-000021000000}"/>
    <cellStyle name="Millares 2 2 2 4 4 2 2 2 2" xfId="7079" xr:uid="{3B1F237A-87C5-45B5-96CA-AF1B8AADB0DF}"/>
    <cellStyle name="Millares 2 2 2 4 4 2 2 2 2 2" xfId="15339" xr:uid="{A7D69A0D-B62E-48EC-9643-27197EC65A62}"/>
    <cellStyle name="Millares 2 2 2 4 4 2 2 2 3" xfId="11209" xr:uid="{CE0C4FC0-81B5-4E9B-A008-9C547F89A819}"/>
    <cellStyle name="Millares 2 2 2 4 4 2 2 3" xfId="5309" xr:uid="{3E212242-EC47-44FD-A05A-86D39590A311}"/>
    <cellStyle name="Millares 2 2 2 4 4 2 2 3 2" xfId="13569" xr:uid="{9BFAEFE7-BDBE-4BA6-A131-0DF6CD4760B4}"/>
    <cellStyle name="Millares 2 2 2 4 4 2 2 4" xfId="9439" xr:uid="{D99E80F2-87CE-40F6-A763-CF3656AD322B}"/>
    <cellStyle name="Millares 2 2 2 4 4 2 3" xfId="1769" xr:uid="{691D77D2-9CD7-4CC6-9034-18F6FA3D433A}"/>
    <cellStyle name="Millares 2 2 2 4 4 2 3 2" xfId="3539" xr:uid="{691D77D2-9CD7-4CC6-9034-18F6FA3D433A}"/>
    <cellStyle name="Millares 2 2 2 4 4 2 3 2 2" xfId="7669" xr:uid="{7001F846-5E90-422A-B7B8-447664FD62CE}"/>
    <cellStyle name="Millares 2 2 2 4 4 2 3 2 2 2" xfId="15929" xr:uid="{FB6C9E9E-FF1F-4355-B88A-40B7FB3D1A38}"/>
    <cellStyle name="Millares 2 2 2 4 4 2 3 2 3" xfId="11799" xr:uid="{02F7A069-94D3-4B2E-8AE5-DEF1DE360726}"/>
    <cellStyle name="Millares 2 2 2 4 4 2 3 3" xfId="5899" xr:uid="{55F68C8C-A247-4542-9989-28F3FADAC7C2}"/>
    <cellStyle name="Millares 2 2 2 4 4 2 3 3 2" xfId="14159" xr:uid="{D7F85DCC-BA55-41FF-9D5C-42637097C866}"/>
    <cellStyle name="Millares 2 2 2 4 4 2 3 4" xfId="10029" xr:uid="{1F5FA5F3-5D19-4A79-AE02-D2CCF5A6B032}"/>
    <cellStyle name="Millares 2 2 2 4 4 2 4" xfId="2359" xr:uid="{46339ED6-8087-4274-9A85-F47565AB7EA5}"/>
    <cellStyle name="Millares 2 2 2 4 4 2 4 2" xfId="6489" xr:uid="{3D06EDA6-A804-4DE8-A4B9-737FB9264378}"/>
    <cellStyle name="Millares 2 2 2 4 4 2 4 2 2" xfId="14749" xr:uid="{F64779C9-974D-425F-8467-22330ED3C86F}"/>
    <cellStyle name="Millares 2 2 2 4 4 2 4 3" xfId="10619" xr:uid="{B6D51CB8-8778-481D-9B5B-9EEDC34D8038}"/>
    <cellStyle name="Millares 2 2 2 4 4 2 5" xfId="4129" xr:uid="{46339ED6-8087-4274-9A85-F47565AB7EA5}"/>
    <cellStyle name="Millares 2 2 2 4 4 2 5 2" xfId="8259" xr:uid="{4BCDF7E4-02DA-466D-B5AE-ADB8D7AF7B4E}"/>
    <cellStyle name="Millares 2 2 2 4 4 2 5 2 2" xfId="16519" xr:uid="{410E2C1C-01C1-48F5-B6F9-3F1FE38BCA10}"/>
    <cellStyle name="Millares 2 2 2 4 4 2 5 3" xfId="12389" xr:uid="{B3E094C6-36AA-4813-AE9C-7BD7D4781558}"/>
    <cellStyle name="Millares 2 2 2 4 4 2 6" xfId="4719" xr:uid="{5487A902-5ED0-41DA-B213-AD16CA96FBE5}"/>
    <cellStyle name="Millares 2 2 2 4 4 2 6 2" xfId="12979" xr:uid="{238083E8-9AB6-44C0-9CD6-CE03B44F791F}"/>
    <cellStyle name="Millares 2 2 2 4 4 2 7" xfId="8849" xr:uid="{7BE726D6-1792-487C-BC53-521A1138ECEB}"/>
    <cellStyle name="Millares 2 2 2 4 4 3" xfId="884" xr:uid="{00000000-0005-0000-0000-000020000000}"/>
    <cellStyle name="Millares 2 2 2 4 4 3 2" xfId="2654" xr:uid="{00000000-0005-0000-0000-000020000000}"/>
    <cellStyle name="Millares 2 2 2 4 4 3 2 2" xfId="6784" xr:uid="{A7ED1FBB-A329-4E89-B0F7-AC63A2208F61}"/>
    <cellStyle name="Millares 2 2 2 4 4 3 2 2 2" xfId="15044" xr:uid="{E2D5BF49-7DE0-464C-BA25-CD29EF4AA4CF}"/>
    <cellStyle name="Millares 2 2 2 4 4 3 2 3" xfId="10914" xr:uid="{C9980679-E6CB-4CDA-AC2E-ED47657E0800}"/>
    <cellStyle name="Millares 2 2 2 4 4 3 3" xfId="5014" xr:uid="{07F8A029-3BD4-408D-B35C-E96FFF033049}"/>
    <cellStyle name="Millares 2 2 2 4 4 3 3 2" xfId="13274" xr:uid="{FE7DCE29-A287-4FF9-9428-EA97005ACEC1}"/>
    <cellStyle name="Millares 2 2 2 4 4 3 4" xfId="9144" xr:uid="{8ED14373-DBE0-4894-9D76-65715D750B9C}"/>
    <cellStyle name="Millares 2 2 2 4 4 4" xfId="1474" xr:uid="{FA6F2295-1A1B-413E-A8A9-4755D1DCA763}"/>
    <cellStyle name="Millares 2 2 2 4 4 4 2" xfId="3244" xr:uid="{FA6F2295-1A1B-413E-A8A9-4755D1DCA763}"/>
    <cellStyle name="Millares 2 2 2 4 4 4 2 2" xfId="7374" xr:uid="{0C119C5F-69A0-4F0E-8D51-7500FD6F4DC5}"/>
    <cellStyle name="Millares 2 2 2 4 4 4 2 2 2" xfId="15634" xr:uid="{FED45A54-46AD-4999-B67E-EFEF150C9D9B}"/>
    <cellStyle name="Millares 2 2 2 4 4 4 2 3" xfId="11504" xr:uid="{262D129B-AEB5-4E16-8135-BFEC4D03F206}"/>
    <cellStyle name="Millares 2 2 2 4 4 4 3" xfId="5604" xr:uid="{39B0639B-5375-467E-8558-DEDE606E3CCB}"/>
    <cellStyle name="Millares 2 2 2 4 4 4 3 2" xfId="13864" xr:uid="{B6135E83-3855-4550-9A8F-A18371227002}"/>
    <cellStyle name="Millares 2 2 2 4 4 4 4" xfId="9734" xr:uid="{5B330CB6-4C07-440C-8D18-5C256ED62E51}"/>
    <cellStyle name="Millares 2 2 2 4 4 5" xfId="2064" xr:uid="{00000000-0005-0000-0000-000005000000}"/>
    <cellStyle name="Millares 2 2 2 4 4 5 2" xfId="6194" xr:uid="{FDF10B7A-E8F2-43CE-B515-26D6B899A1A1}"/>
    <cellStyle name="Millares 2 2 2 4 4 5 2 2" xfId="14454" xr:uid="{B509A8AD-86C2-4B46-B64A-D24AEC20D090}"/>
    <cellStyle name="Millares 2 2 2 4 4 5 3" xfId="10324" xr:uid="{DC6930CB-1D56-4045-AD27-BC2C04222C7E}"/>
    <cellStyle name="Millares 2 2 2 4 4 6" xfId="3834" xr:uid="{00000000-0005-0000-0000-000005000000}"/>
    <cellStyle name="Millares 2 2 2 4 4 6 2" xfId="7964" xr:uid="{8B5808B1-C3F3-47A9-99FA-69359E785DE3}"/>
    <cellStyle name="Millares 2 2 2 4 4 6 2 2" xfId="16224" xr:uid="{0A580319-BEE8-44B2-B6D9-50799697C9D4}"/>
    <cellStyle name="Millares 2 2 2 4 4 6 3" xfId="12094" xr:uid="{05DC404B-DAD7-41DE-A4F9-4A343D3AF44E}"/>
    <cellStyle name="Millares 2 2 2 4 4 7" xfId="4424" xr:uid="{BB5ABCD5-CF61-4FEE-A5E6-CB69EDFB8D4E}"/>
    <cellStyle name="Millares 2 2 2 4 4 7 2" xfId="12684" xr:uid="{0FEB133A-F897-45D1-BC72-06D672A4EFE5}"/>
    <cellStyle name="Millares 2 2 2 4 4 8" xfId="8554" xr:uid="{07E39462-42D8-4AE7-946E-95995AFA3BFF}"/>
    <cellStyle name="Millares 2 2 2 4 5" xfId="371" xr:uid="{BDE985E4-4AF2-4058-B8DB-A5E0244C73AC}"/>
    <cellStyle name="Millares 2 2 2 4 5 2" xfId="961" xr:uid="{00000000-0005-0000-0000-000022000000}"/>
    <cellStyle name="Millares 2 2 2 4 5 2 2" xfId="2731" xr:uid="{00000000-0005-0000-0000-000022000000}"/>
    <cellStyle name="Millares 2 2 2 4 5 2 2 2" xfId="6861" xr:uid="{8982221C-EE87-4B51-BB6E-DB5317F51FC2}"/>
    <cellStyle name="Millares 2 2 2 4 5 2 2 2 2" xfId="15121" xr:uid="{EB5B5510-A883-452F-812E-95C84197F928}"/>
    <cellStyle name="Millares 2 2 2 4 5 2 2 3" xfId="10991" xr:uid="{81139686-27DB-4299-B711-0C68FDA953FA}"/>
    <cellStyle name="Millares 2 2 2 4 5 2 3" xfId="5091" xr:uid="{2FE6489F-426C-4FF4-A4A7-769D8B876B24}"/>
    <cellStyle name="Millares 2 2 2 4 5 2 3 2" xfId="13351" xr:uid="{72D99D38-3FB1-40CC-AD3F-D6D232E2DCFF}"/>
    <cellStyle name="Millares 2 2 2 4 5 2 4" xfId="9221" xr:uid="{68E3EEAC-6596-414C-9F8B-8B0FCA82FBDF}"/>
    <cellStyle name="Millares 2 2 2 4 5 3" xfId="1551" xr:uid="{84F30EAF-EE1F-4ED5-A48E-0888A80D6E3A}"/>
    <cellStyle name="Millares 2 2 2 4 5 3 2" xfId="3321" xr:uid="{84F30EAF-EE1F-4ED5-A48E-0888A80D6E3A}"/>
    <cellStyle name="Millares 2 2 2 4 5 3 2 2" xfId="7451" xr:uid="{2C4BA89C-E29E-4D3B-83A4-6BE9E62EDC35}"/>
    <cellStyle name="Millares 2 2 2 4 5 3 2 2 2" xfId="15711" xr:uid="{F3876358-38DE-492C-84F2-8CF209930E77}"/>
    <cellStyle name="Millares 2 2 2 4 5 3 2 3" xfId="11581" xr:uid="{A52C6668-01BC-48AA-9C3B-CA27E3FE6313}"/>
    <cellStyle name="Millares 2 2 2 4 5 3 3" xfId="5681" xr:uid="{E8CC6B56-8828-40FA-8A89-F1A76B23598A}"/>
    <cellStyle name="Millares 2 2 2 4 5 3 3 2" xfId="13941" xr:uid="{F7530E15-7DB8-4E4E-B5ED-5D2E7364ABD9}"/>
    <cellStyle name="Millares 2 2 2 4 5 3 4" xfId="9811" xr:uid="{257E7567-F8F6-44FE-8404-A5B73B743F23}"/>
    <cellStyle name="Millares 2 2 2 4 5 4" xfId="2141" xr:uid="{BDE985E4-4AF2-4058-B8DB-A5E0244C73AC}"/>
    <cellStyle name="Millares 2 2 2 4 5 4 2" xfId="6271" xr:uid="{A5DE8BC3-DA28-4603-A8E9-7ADEA7E0DDA9}"/>
    <cellStyle name="Millares 2 2 2 4 5 4 2 2" xfId="14531" xr:uid="{B07868E8-B94D-4611-9CFB-CC71FA264A1B}"/>
    <cellStyle name="Millares 2 2 2 4 5 4 3" xfId="10401" xr:uid="{B588B424-E41D-4BE0-9040-0B9B3C965124}"/>
    <cellStyle name="Millares 2 2 2 4 5 5" xfId="3911" xr:uid="{BDE985E4-4AF2-4058-B8DB-A5E0244C73AC}"/>
    <cellStyle name="Millares 2 2 2 4 5 5 2" xfId="8041" xr:uid="{0BB02AE3-6165-4837-971D-4F2FF99E7425}"/>
    <cellStyle name="Millares 2 2 2 4 5 5 2 2" xfId="16301" xr:uid="{C104101E-FF43-4C7D-B821-B848E934CCF4}"/>
    <cellStyle name="Millares 2 2 2 4 5 5 3" xfId="12171" xr:uid="{AD6AD932-CD23-4C0C-9119-378377179E8D}"/>
    <cellStyle name="Millares 2 2 2 4 5 6" xfId="4501" xr:uid="{55374018-8818-4C70-8555-EE2BC2DBE032}"/>
    <cellStyle name="Millares 2 2 2 4 5 6 2" xfId="12761" xr:uid="{2F3A12C0-90E9-41CB-9A50-B0683FEAA487}"/>
    <cellStyle name="Millares 2 2 2 4 5 7" xfId="8631" xr:uid="{0AE563F3-4DAE-4ED7-920C-1D90DD6AD269}"/>
    <cellStyle name="Millares 2 2 2 4 6" xfId="666" xr:uid="{00000000-0005-0000-0000-00001B000000}"/>
    <cellStyle name="Millares 2 2 2 4 6 2" xfId="2436" xr:uid="{00000000-0005-0000-0000-00001B000000}"/>
    <cellStyle name="Millares 2 2 2 4 6 2 2" xfId="6566" xr:uid="{5EB86035-3BD1-4C76-9085-51A16D86CBF0}"/>
    <cellStyle name="Millares 2 2 2 4 6 2 2 2" xfId="14826" xr:uid="{3A357864-CB92-4FA0-9DB2-1CD90BFDDEB1}"/>
    <cellStyle name="Millares 2 2 2 4 6 2 3" xfId="10696" xr:uid="{AE552C26-FD1A-4161-BCB2-A69CD70BF37A}"/>
    <cellStyle name="Millares 2 2 2 4 6 3" xfId="4796" xr:uid="{B133315F-DEB4-4E53-901A-299DEC9A38EE}"/>
    <cellStyle name="Millares 2 2 2 4 6 3 2" xfId="13056" xr:uid="{EA2F3683-3B32-4455-AED1-27DD3A2ED023}"/>
    <cellStyle name="Millares 2 2 2 4 6 4" xfId="8926" xr:uid="{B6F9363C-6E96-4D99-98C3-02289248BB32}"/>
    <cellStyle name="Millares 2 2 2 4 7" xfId="1256" xr:uid="{49DFE89A-5A06-4A42-9AA6-D88B19104E0B}"/>
    <cellStyle name="Millares 2 2 2 4 7 2" xfId="3026" xr:uid="{49DFE89A-5A06-4A42-9AA6-D88B19104E0B}"/>
    <cellStyle name="Millares 2 2 2 4 7 2 2" xfId="7156" xr:uid="{53746E8C-769C-48CD-94E4-10EB9DE8B0D8}"/>
    <cellStyle name="Millares 2 2 2 4 7 2 2 2" xfId="15416" xr:uid="{61018B6A-BFA7-4FF8-809D-BEE632B22412}"/>
    <cellStyle name="Millares 2 2 2 4 7 2 3" xfId="11286" xr:uid="{41043D18-D46E-44FE-B84A-A65167379C7B}"/>
    <cellStyle name="Millares 2 2 2 4 7 3" xfId="5386" xr:uid="{4F5596D9-37E6-46C4-B45E-31B17D829112}"/>
    <cellStyle name="Millares 2 2 2 4 7 3 2" xfId="13646" xr:uid="{4005AD54-B97E-444A-B93E-6E37EA77B948}"/>
    <cellStyle name="Millares 2 2 2 4 7 4" xfId="9516" xr:uid="{169998D7-3A56-47C3-8245-84705A4D1A3E}"/>
    <cellStyle name="Millares 2 2 2 4 8" xfId="1846" xr:uid="{00000000-0005-0000-0000-00000B000000}"/>
    <cellStyle name="Millares 2 2 2 4 8 2" xfId="5976" xr:uid="{9787243A-5377-4B1B-8CEC-DCCAE3311539}"/>
    <cellStyle name="Millares 2 2 2 4 8 2 2" xfId="14236" xr:uid="{490C7090-45AD-4759-B271-04AFA277143A}"/>
    <cellStyle name="Millares 2 2 2 4 8 3" xfId="10106" xr:uid="{EB3B5532-32E9-4A7E-8384-E0A93B0F293F}"/>
    <cellStyle name="Millares 2 2 2 4 9" xfId="3616" xr:uid="{00000000-0005-0000-0000-00000B000000}"/>
    <cellStyle name="Millares 2 2 2 4 9 2" xfId="7746" xr:uid="{D9AF0718-5461-420C-AFCA-CE1DEF4B373D}"/>
    <cellStyle name="Millares 2 2 2 4 9 2 2" xfId="16006" xr:uid="{69788C43-A508-4D56-8A19-9D56B2B7B90E}"/>
    <cellStyle name="Millares 2 2 2 4 9 3" xfId="11876" xr:uid="{01490405-ABEC-4785-8FB9-3E528BA2C906}"/>
    <cellStyle name="Millares 2 2 2 5" xfId="95" xr:uid="{00000000-0005-0000-0000-00000E000000}"/>
    <cellStyle name="Millares 2 2 2 5 2" xfId="391" xr:uid="{820848B6-F91D-455B-8C44-58475819AE28}"/>
    <cellStyle name="Millares 2 2 2 5 2 2" xfId="981" xr:uid="{00000000-0005-0000-0000-000024000000}"/>
    <cellStyle name="Millares 2 2 2 5 2 2 2" xfId="2751" xr:uid="{00000000-0005-0000-0000-000024000000}"/>
    <cellStyle name="Millares 2 2 2 5 2 2 2 2" xfId="6881" xr:uid="{5FF3C6A0-A0E9-4BFF-9A70-5594CB69A27F}"/>
    <cellStyle name="Millares 2 2 2 5 2 2 2 2 2" xfId="15141" xr:uid="{D82B3396-4073-42A3-98B4-872855BE5141}"/>
    <cellStyle name="Millares 2 2 2 5 2 2 2 3" xfId="11011" xr:uid="{EAB0977B-D97F-40A2-BE6E-E3DA0ACE33EC}"/>
    <cellStyle name="Millares 2 2 2 5 2 2 3" xfId="5111" xr:uid="{8861DF97-2CF0-44E4-8C50-34A2D90BF9D4}"/>
    <cellStyle name="Millares 2 2 2 5 2 2 3 2" xfId="13371" xr:uid="{71636409-2A52-4168-AF51-606F26D2D2BE}"/>
    <cellStyle name="Millares 2 2 2 5 2 2 4" xfId="9241" xr:uid="{650D41B1-B30F-4BE0-A536-607F2C6C3640}"/>
    <cellStyle name="Millares 2 2 2 5 2 3" xfId="1571" xr:uid="{1593478B-34BB-4F7F-823D-D5B6FB1BCECF}"/>
    <cellStyle name="Millares 2 2 2 5 2 3 2" xfId="3341" xr:uid="{1593478B-34BB-4F7F-823D-D5B6FB1BCECF}"/>
    <cellStyle name="Millares 2 2 2 5 2 3 2 2" xfId="7471" xr:uid="{CBD86B8E-5B25-4455-8AA2-53560B8D5C80}"/>
    <cellStyle name="Millares 2 2 2 5 2 3 2 2 2" xfId="15731" xr:uid="{7E2A815D-F8AA-446F-9939-452CE7D1FF40}"/>
    <cellStyle name="Millares 2 2 2 5 2 3 2 3" xfId="11601" xr:uid="{BAF8E9C2-3E87-43BD-9A8E-40509C560792}"/>
    <cellStyle name="Millares 2 2 2 5 2 3 3" xfId="5701" xr:uid="{A15B2580-977D-4E51-8CA5-7F98E0D4BE0C}"/>
    <cellStyle name="Millares 2 2 2 5 2 3 3 2" xfId="13961" xr:uid="{B168EAA8-5A50-43C9-85E1-4E97E62FD3E3}"/>
    <cellStyle name="Millares 2 2 2 5 2 3 4" xfId="9831" xr:uid="{F8DA8C97-44B0-47F3-B1FE-841C9D8F1BDE}"/>
    <cellStyle name="Millares 2 2 2 5 2 4" xfId="2161" xr:uid="{820848B6-F91D-455B-8C44-58475819AE28}"/>
    <cellStyle name="Millares 2 2 2 5 2 4 2" xfId="6291" xr:uid="{821FF45C-030A-4A25-BB70-B69253498DCF}"/>
    <cellStyle name="Millares 2 2 2 5 2 4 2 2" xfId="14551" xr:uid="{5F8DBCD7-D1BF-4FC4-9512-51527AD40032}"/>
    <cellStyle name="Millares 2 2 2 5 2 4 3" xfId="10421" xr:uid="{AF398339-9120-4D51-83D5-50441D537CE5}"/>
    <cellStyle name="Millares 2 2 2 5 2 5" xfId="3931" xr:uid="{820848B6-F91D-455B-8C44-58475819AE28}"/>
    <cellStyle name="Millares 2 2 2 5 2 5 2" xfId="8061" xr:uid="{2ADDFC1A-0D3E-4049-AA25-63114DA8796C}"/>
    <cellStyle name="Millares 2 2 2 5 2 5 2 2" xfId="16321" xr:uid="{B1FCBCC0-5F51-4669-BAE7-D21C6BFCA11F}"/>
    <cellStyle name="Millares 2 2 2 5 2 5 3" xfId="12191" xr:uid="{BE08CDEE-D385-4120-B876-FFA0EDE262B4}"/>
    <cellStyle name="Millares 2 2 2 5 2 6" xfId="4521" xr:uid="{89612E8A-55F4-41C7-97EA-520EE7F8145A}"/>
    <cellStyle name="Millares 2 2 2 5 2 6 2" xfId="12781" xr:uid="{65CDE098-2BAB-4AD4-A571-AF91D2B3BB36}"/>
    <cellStyle name="Millares 2 2 2 5 2 7" xfId="8651" xr:uid="{A5A3A2AC-E75C-4761-BCAC-9DCFD6FFF5E0}"/>
    <cellStyle name="Millares 2 2 2 5 3" xfId="686" xr:uid="{00000000-0005-0000-0000-000023000000}"/>
    <cellStyle name="Millares 2 2 2 5 3 2" xfId="2456" xr:uid="{00000000-0005-0000-0000-000023000000}"/>
    <cellStyle name="Millares 2 2 2 5 3 2 2" xfId="6586" xr:uid="{E91C9E03-B564-48D3-B999-1F3619A30A9A}"/>
    <cellStyle name="Millares 2 2 2 5 3 2 2 2" xfId="14846" xr:uid="{17A21D56-6C83-49BB-B5C8-188C50BC6CDA}"/>
    <cellStyle name="Millares 2 2 2 5 3 2 3" xfId="10716" xr:uid="{D82736E3-6146-4309-9F52-625F77FDB050}"/>
    <cellStyle name="Millares 2 2 2 5 3 3" xfId="4816" xr:uid="{3960C13B-7401-470A-9BE8-0A9D04746686}"/>
    <cellStyle name="Millares 2 2 2 5 3 3 2" xfId="13076" xr:uid="{5D26B3AA-1A7C-45EF-8FBE-51D3C858A32C}"/>
    <cellStyle name="Millares 2 2 2 5 3 4" xfId="8946" xr:uid="{3B97C600-9392-4205-8DFD-9F4298A4F594}"/>
    <cellStyle name="Millares 2 2 2 5 4" xfId="1276" xr:uid="{E763F69C-9270-4A39-BADE-69D4ACCBDF04}"/>
    <cellStyle name="Millares 2 2 2 5 4 2" xfId="3046" xr:uid="{E763F69C-9270-4A39-BADE-69D4ACCBDF04}"/>
    <cellStyle name="Millares 2 2 2 5 4 2 2" xfId="7176" xr:uid="{9BD6A3C8-CCFF-45D0-85C4-4998E590FAE1}"/>
    <cellStyle name="Millares 2 2 2 5 4 2 2 2" xfId="15436" xr:uid="{38C8414A-BF65-414B-9DB2-DCA4C5AE91CC}"/>
    <cellStyle name="Millares 2 2 2 5 4 2 3" xfId="11306" xr:uid="{70059250-3AD3-41BC-BF6D-66356C193BD7}"/>
    <cellStyle name="Millares 2 2 2 5 4 3" xfId="5406" xr:uid="{7A829BB5-B921-4E56-83D9-2B6F18BCA9C5}"/>
    <cellStyle name="Millares 2 2 2 5 4 3 2" xfId="13666" xr:uid="{F93BD030-3D23-457F-BA4E-21A7AB991660}"/>
    <cellStyle name="Millares 2 2 2 5 4 4" xfId="9536" xr:uid="{99BB3E74-4405-4009-8F01-23403557E49C}"/>
    <cellStyle name="Millares 2 2 2 5 5" xfId="1866" xr:uid="{00000000-0005-0000-0000-00000E000000}"/>
    <cellStyle name="Millares 2 2 2 5 5 2" xfId="5996" xr:uid="{BF221C24-EBE3-45EE-8367-0D75177048DB}"/>
    <cellStyle name="Millares 2 2 2 5 5 2 2" xfId="14256" xr:uid="{9B39F53F-16DD-4E33-BAF8-FF451CD407F9}"/>
    <cellStyle name="Millares 2 2 2 5 5 3" xfId="10126" xr:uid="{1EE57E0A-84C2-42C7-BCB0-6E2AB819AF4A}"/>
    <cellStyle name="Millares 2 2 2 5 6" xfId="3636" xr:uid="{00000000-0005-0000-0000-00000E000000}"/>
    <cellStyle name="Millares 2 2 2 5 6 2" xfId="7766" xr:uid="{730DA6C9-C294-491C-B243-FF4D1DFF8326}"/>
    <cellStyle name="Millares 2 2 2 5 6 2 2" xfId="16026" xr:uid="{EEF9A014-E324-4217-9CD0-BFCC66B0290B}"/>
    <cellStyle name="Millares 2 2 2 5 6 3" xfId="11896" xr:uid="{07AB606B-8A62-4164-B3B1-07A70189C97B}"/>
    <cellStyle name="Millares 2 2 2 5 7" xfId="4226" xr:uid="{1D8AFDD5-8BC1-403F-A9AF-3AB18761F09D}"/>
    <cellStyle name="Millares 2 2 2 5 7 2" xfId="12486" xr:uid="{0059A6A6-E611-4C7E-91F7-7B270BC3149E}"/>
    <cellStyle name="Millares 2 2 2 5 8" xfId="8356" xr:uid="{6A22282F-0B18-4FDF-9774-BE770C5F1D6F}"/>
    <cellStyle name="Millares 2 2 2 6" xfId="175" xr:uid="{00000000-0005-0000-0000-00000F000000}"/>
    <cellStyle name="Millares 2 2 2 6 2" xfId="471" xr:uid="{77F46F51-8D78-4B23-85FD-A0D7DC4033E2}"/>
    <cellStyle name="Millares 2 2 2 6 2 2" xfId="1061" xr:uid="{00000000-0005-0000-0000-000026000000}"/>
    <cellStyle name="Millares 2 2 2 6 2 2 2" xfId="2831" xr:uid="{00000000-0005-0000-0000-000026000000}"/>
    <cellStyle name="Millares 2 2 2 6 2 2 2 2" xfId="6961" xr:uid="{832FFF26-9756-4E99-84BC-D605327DC2B1}"/>
    <cellStyle name="Millares 2 2 2 6 2 2 2 2 2" xfId="15221" xr:uid="{88EDF72C-40CB-412C-B9DB-E9CB47D09469}"/>
    <cellStyle name="Millares 2 2 2 6 2 2 2 3" xfId="11091" xr:uid="{2BAF21E4-AC0C-48EA-83B4-9BD71EFA2D3C}"/>
    <cellStyle name="Millares 2 2 2 6 2 2 3" xfId="5191" xr:uid="{5A5D7576-1C38-4A5B-86BA-5419235CB616}"/>
    <cellStyle name="Millares 2 2 2 6 2 2 3 2" xfId="13451" xr:uid="{CD224FA5-2D27-4E86-A277-DBA5E06187A5}"/>
    <cellStyle name="Millares 2 2 2 6 2 2 4" xfId="9321" xr:uid="{702B9B08-42E0-4D79-9EC1-0A61802D90CD}"/>
    <cellStyle name="Millares 2 2 2 6 2 3" xfId="1651" xr:uid="{415E5E36-DF05-4B5F-BE74-5E5F422071DE}"/>
    <cellStyle name="Millares 2 2 2 6 2 3 2" xfId="3421" xr:uid="{415E5E36-DF05-4B5F-BE74-5E5F422071DE}"/>
    <cellStyle name="Millares 2 2 2 6 2 3 2 2" xfId="7551" xr:uid="{0B6AE51D-1A4F-4E0A-A9D8-3A4FA63AE69C}"/>
    <cellStyle name="Millares 2 2 2 6 2 3 2 2 2" xfId="15811" xr:uid="{91F75A67-A80C-4D12-BF2F-191AB8ECA9BE}"/>
    <cellStyle name="Millares 2 2 2 6 2 3 2 3" xfId="11681" xr:uid="{98914D70-2C1B-4024-B30B-B15564A4CD77}"/>
    <cellStyle name="Millares 2 2 2 6 2 3 3" xfId="5781" xr:uid="{4903D6A7-8818-44FA-9B60-27648C509FEB}"/>
    <cellStyle name="Millares 2 2 2 6 2 3 3 2" xfId="14041" xr:uid="{CCA7F749-728C-45A0-8F6A-E7624ABD4ECB}"/>
    <cellStyle name="Millares 2 2 2 6 2 3 4" xfId="9911" xr:uid="{5D754D0B-9F87-4C94-B4AD-88F60D565DA1}"/>
    <cellStyle name="Millares 2 2 2 6 2 4" xfId="2241" xr:uid="{77F46F51-8D78-4B23-85FD-A0D7DC4033E2}"/>
    <cellStyle name="Millares 2 2 2 6 2 4 2" xfId="6371" xr:uid="{3BA17F81-AF15-44B1-860B-BF38D276BFBB}"/>
    <cellStyle name="Millares 2 2 2 6 2 4 2 2" xfId="14631" xr:uid="{1D87FA84-3817-486E-B545-09B758AF537E}"/>
    <cellStyle name="Millares 2 2 2 6 2 4 3" xfId="10501" xr:uid="{6072E955-2E20-45B3-93B9-20480604129B}"/>
    <cellStyle name="Millares 2 2 2 6 2 5" xfId="4011" xr:uid="{77F46F51-8D78-4B23-85FD-A0D7DC4033E2}"/>
    <cellStyle name="Millares 2 2 2 6 2 5 2" xfId="8141" xr:uid="{99ECBF25-41CF-4D0A-9BCB-5081AD553899}"/>
    <cellStyle name="Millares 2 2 2 6 2 5 2 2" xfId="16401" xr:uid="{9A65FCFC-CF2F-485E-9663-2815C3EFD404}"/>
    <cellStyle name="Millares 2 2 2 6 2 5 3" xfId="12271" xr:uid="{0DE9B147-236C-4FF5-B828-8201B45F3DDF}"/>
    <cellStyle name="Millares 2 2 2 6 2 6" xfId="4601" xr:uid="{892C564D-D34D-4269-BBBD-668B1CE0B04A}"/>
    <cellStyle name="Millares 2 2 2 6 2 6 2" xfId="12861" xr:uid="{B9E3329D-CEF9-4DFF-B4C2-32960F740D03}"/>
    <cellStyle name="Millares 2 2 2 6 2 7" xfId="8731" xr:uid="{BF224F5C-DF1D-45B4-9A1E-6520EB3758B3}"/>
    <cellStyle name="Millares 2 2 2 6 3" xfId="766" xr:uid="{00000000-0005-0000-0000-000025000000}"/>
    <cellStyle name="Millares 2 2 2 6 3 2" xfId="2536" xr:uid="{00000000-0005-0000-0000-000025000000}"/>
    <cellStyle name="Millares 2 2 2 6 3 2 2" xfId="6666" xr:uid="{9785A2DA-A4C8-43BC-AB4B-81294A56ED03}"/>
    <cellStyle name="Millares 2 2 2 6 3 2 2 2" xfId="14926" xr:uid="{8FD93981-3BC9-42DD-8BB5-70DE86DBCDC3}"/>
    <cellStyle name="Millares 2 2 2 6 3 2 3" xfId="10796" xr:uid="{FC74491F-FD39-4F82-B896-968041059626}"/>
    <cellStyle name="Millares 2 2 2 6 3 3" xfId="4896" xr:uid="{B6D6255F-69A5-4F90-BAF2-5820C2FB5261}"/>
    <cellStyle name="Millares 2 2 2 6 3 3 2" xfId="13156" xr:uid="{6CCE03AE-005E-4F44-894E-715F8B8D1EC6}"/>
    <cellStyle name="Millares 2 2 2 6 3 4" xfId="9026" xr:uid="{98548F6A-CA6A-4F11-B163-0CC4A0D2F2B7}"/>
    <cellStyle name="Millares 2 2 2 6 4" xfId="1356" xr:uid="{5A5FB1E1-753F-4F9E-8594-9AEF400377F4}"/>
    <cellStyle name="Millares 2 2 2 6 4 2" xfId="3126" xr:uid="{5A5FB1E1-753F-4F9E-8594-9AEF400377F4}"/>
    <cellStyle name="Millares 2 2 2 6 4 2 2" xfId="7256" xr:uid="{EEF0FAB4-8A39-420E-AAC7-7D4F6BE6D465}"/>
    <cellStyle name="Millares 2 2 2 6 4 2 2 2" xfId="15516" xr:uid="{214EB809-0035-4162-8385-A38B4D38963B}"/>
    <cellStyle name="Millares 2 2 2 6 4 2 3" xfId="11386" xr:uid="{6B7FA83B-1F9E-4529-8024-7CE58791E593}"/>
    <cellStyle name="Millares 2 2 2 6 4 3" xfId="5486" xr:uid="{C797D3C0-9420-48F6-B2F7-84E4F642146B}"/>
    <cellStyle name="Millares 2 2 2 6 4 3 2" xfId="13746" xr:uid="{AC8F281D-94FD-456A-BF83-5C369E673D6D}"/>
    <cellStyle name="Millares 2 2 2 6 4 4" xfId="9616" xr:uid="{97725327-BCC0-47AD-9D99-5D2166E49B39}"/>
    <cellStyle name="Millares 2 2 2 6 5" xfId="1946" xr:uid="{00000000-0005-0000-0000-00000F000000}"/>
    <cellStyle name="Millares 2 2 2 6 5 2" xfId="6076" xr:uid="{644F2BB5-20DA-4376-916A-89F2D4A2BCFC}"/>
    <cellStyle name="Millares 2 2 2 6 5 2 2" xfId="14336" xr:uid="{C2C44D4B-751B-4A92-AE48-2C14D29FC5B0}"/>
    <cellStyle name="Millares 2 2 2 6 5 3" xfId="10206" xr:uid="{1EE76448-822E-4719-A857-6C8CD78131BA}"/>
    <cellStyle name="Millares 2 2 2 6 6" xfId="3716" xr:uid="{00000000-0005-0000-0000-00000F000000}"/>
    <cellStyle name="Millares 2 2 2 6 6 2" xfId="7846" xr:uid="{171AFC6E-5A5D-47E6-AEBB-5AFF330D524F}"/>
    <cellStyle name="Millares 2 2 2 6 6 2 2" xfId="16106" xr:uid="{352A6F8B-2B5A-4BC9-B718-3FF9D1530DD8}"/>
    <cellStyle name="Millares 2 2 2 6 6 3" xfId="11976" xr:uid="{E19550A7-CC88-4E1B-A2D6-83C48FEEDD6D}"/>
    <cellStyle name="Millares 2 2 2 6 7" xfId="4306" xr:uid="{C31A67C2-3899-4801-B3B7-5FF71F0F8E48}"/>
    <cellStyle name="Millares 2 2 2 6 7 2" xfId="12566" xr:uid="{47F6E2D2-B295-45F6-8554-080EE9E8DA68}"/>
    <cellStyle name="Millares 2 2 2 6 8" xfId="8436" xr:uid="{4102806F-356C-4608-B598-02F4283FC391}"/>
    <cellStyle name="Millares 2 2 2 7" xfId="195" xr:uid="{00000000-0005-0000-0000-000010000000}"/>
    <cellStyle name="Millares 2 2 2 7 2" xfId="491" xr:uid="{B082F438-0119-4C15-BB1E-4CDCDF10D29C}"/>
    <cellStyle name="Millares 2 2 2 7 2 2" xfId="1081" xr:uid="{00000000-0005-0000-0000-000028000000}"/>
    <cellStyle name="Millares 2 2 2 7 2 2 2" xfId="2851" xr:uid="{00000000-0005-0000-0000-000028000000}"/>
    <cellStyle name="Millares 2 2 2 7 2 2 2 2" xfId="6981" xr:uid="{B0A135BE-7555-46C6-908D-698F08A7D6D6}"/>
    <cellStyle name="Millares 2 2 2 7 2 2 2 2 2" xfId="15241" xr:uid="{0FF9A517-1053-4295-A236-49F578EFD84B}"/>
    <cellStyle name="Millares 2 2 2 7 2 2 2 3" xfId="11111" xr:uid="{6A62D844-5729-40B2-B03A-EFD086B6C641}"/>
    <cellStyle name="Millares 2 2 2 7 2 2 3" xfId="5211" xr:uid="{A3EACD22-E19E-4A95-8ECB-5F6FE3B62BF8}"/>
    <cellStyle name="Millares 2 2 2 7 2 2 3 2" xfId="13471" xr:uid="{9186B94A-6931-4C2D-B990-DA22774BF6F1}"/>
    <cellStyle name="Millares 2 2 2 7 2 2 4" xfId="9341" xr:uid="{91BC60D5-725B-4149-919A-4E8BC2BD8754}"/>
    <cellStyle name="Millares 2 2 2 7 2 3" xfId="1671" xr:uid="{64F937FB-5D7B-4280-9B7A-29FCB156D96C}"/>
    <cellStyle name="Millares 2 2 2 7 2 3 2" xfId="3441" xr:uid="{64F937FB-5D7B-4280-9B7A-29FCB156D96C}"/>
    <cellStyle name="Millares 2 2 2 7 2 3 2 2" xfId="7571" xr:uid="{6DCA8D26-B5DE-46EB-AD4A-A404CB4980D9}"/>
    <cellStyle name="Millares 2 2 2 7 2 3 2 2 2" xfId="15831" xr:uid="{D38E3E7D-6FC6-48A7-AA14-4130B0CD5724}"/>
    <cellStyle name="Millares 2 2 2 7 2 3 2 3" xfId="11701" xr:uid="{4E24EF18-97AB-41DE-8511-0680143379D3}"/>
    <cellStyle name="Millares 2 2 2 7 2 3 3" xfId="5801" xr:uid="{0B95D947-FCFD-4E39-966C-1A81362364EC}"/>
    <cellStyle name="Millares 2 2 2 7 2 3 3 2" xfId="14061" xr:uid="{AE687580-B72B-4086-84E8-BB7AD9B84AC1}"/>
    <cellStyle name="Millares 2 2 2 7 2 3 4" xfId="9931" xr:uid="{DC156165-AD78-4272-BCDE-DB17C3146F03}"/>
    <cellStyle name="Millares 2 2 2 7 2 4" xfId="2261" xr:uid="{B082F438-0119-4C15-BB1E-4CDCDF10D29C}"/>
    <cellStyle name="Millares 2 2 2 7 2 4 2" xfId="6391" xr:uid="{E557FD77-467A-43BD-92E5-C41B5159C412}"/>
    <cellStyle name="Millares 2 2 2 7 2 4 2 2" xfId="14651" xr:uid="{1EBF2F24-4C74-4B90-B63B-28D141CDF9FF}"/>
    <cellStyle name="Millares 2 2 2 7 2 4 3" xfId="10521" xr:uid="{DD201374-0511-4E3B-B14B-669CADB4750E}"/>
    <cellStyle name="Millares 2 2 2 7 2 5" xfId="4031" xr:uid="{B082F438-0119-4C15-BB1E-4CDCDF10D29C}"/>
    <cellStyle name="Millares 2 2 2 7 2 5 2" xfId="8161" xr:uid="{BBADE8DA-9D0C-406A-9116-B50FEE353B5A}"/>
    <cellStyle name="Millares 2 2 2 7 2 5 2 2" xfId="16421" xr:uid="{A154FCCB-8401-4417-8AC2-9E0DE2F341C8}"/>
    <cellStyle name="Millares 2 2 2 7 2 5 3" xfId="12291" xr:uid="{2BE6B67E-BE94-4A86-B4F6-108CC18F99D8}"/>
    <cellStyle name="Millares 2 2 2 7 2 6" xfId="4621" xr:uid="{D7AA051C-285D-4F08-916E-F0BBC7092B02}"/>
    <cellStyle name="Millares 2 2 2 7 2 6 2" xfId="12881" xr:uid="{C11C2A85-3981-48F4-82BF-6E096A14BE72}"/>
    <cellStyle name="Millares 2 2 2 7 2 7" xfId="8751" xr:uid="{EF28DD94-DFC2-4245-9B7B-CC8883ADB55C}"/>
    <cellStyle name="Millares 2 2 2 7 3" xfId="786" xr:uid="{00000000-0005-0000-0000-000027000000}"/>
    <cellStyle name="Millares 2 2 2 7 3 2" xfId="2556" xr:uid="{00000000-0005-0000-0000-000027000000}"/>
    <cellStyle name="Millares 2 2 2 7 3 2 2" xfId="6686" xr:uid="{440E83C4-062D-4F4A-B965-33563E1C1A04}"/>
    <cellStyle name="Millares 2 2 2 7 3 2 2 2" xfId="14946" xr:uid="{19FFE60F-9802-42B6-B7CB-2607900147E9}"/>
    <cellStyle name="Millares 2 2 2 7 3 2 3" xfId="10816" xr:uid="{6AAE77A8-93C6-40E2-A449-7ECFBA15B40D}"/>
    <cellStyle name="Millares 2 2 2 7 3 3" xfId="4916" xr:uid="{8F063589-516F-476D-BDEE-78B3B42C8313}"/>
    <cellStyle name="Millares 2 2 2 7 3 3 2" xfId="13176" xr:uid="{3E322353-3A3F-4B53-9F68-849329DD87D8}"/>
    <cellStyle name="Millares 2 2 2 7 3 4" xfId="9046" xr:uid="{3A0EC2EA-7472-402D-8C90-8627F56CBE06}"/>
    <cellStyle name="Millares 2 2 2 7 4" xfId="1376" xr:uid="{394CDBD4-76A4-4022-9139-9EEE3808CD0F}"/>
    <cellStyle name="Millares 2 2 2 7 4 2" xfId="3146" xr:uid="{394CDBD4-76A4-4022-9139-9EEE3808CD0F}"/>
    <cellStyle name="Millares 2 2 2 7 4 2 2" xfId="7276" xr:uid="{ECDDEFF7-38E6-44ED-B092-BB90DC3F9900}"/>
    <cellStyle name="Millares 2 2 2 7 4 2 2 2" xfId="15536" xr:uid="{24744F90-1AFD-4FCC-B23D-938C77BB3A5E}"/>
    <cellStyle name="Millares 2 2 2 7 4 2 3" xfId="11406" xr:uid="{F12755CB-D3EE-4664-A2A4-F3A715BBA740}"/>
    <cellStyle name="Millares 2 2 2 7 4 3" xfId="5506" xr:uid="{8EBD2BB5-2E12-4B72-8878-E10DBBE05DD9}"/>
    <cellStyle name="Millares 2 2 2 7 4 3 2" xfId="13766" xr:uid="{18EF2DFD-EBF1-44DC-B173-E1BCEC7D1DE5}"/>
    <cellStyle name="Millares 2 2 2 7 4 4" xfId="9636" xr:uid="{E1A0750D-81EF-4EB4-B33F-B68C6FAA8E7E}"/>
    <cellStyle name="Millares 2 2 2 7 5" xfId="1966" xr:uid="{00000000-0005-0000-0000-000010000000}"/>
    <cellStyle name="Millares 2 2 2 7 5 2" xfId="6096" xr:uid="{CD6AA3F8-5A10-4FAB-9A4E-4BD2E6809FE1}"/>
    <cellStyle name="Millares 2 2 2 7 5 2 2" xfId="14356" xr:uid="{A59474B3-D76D-4046-A663-9EF97D6F014B}"/>
    <cellStyle name="Millares 2 2 2 7 5 3" xfId="10226" xr:uid="{958A160C-758C-4673-AF0C-C65DE18ACE9E}"/>
    <cellStyle name="Millares 2 2 2 7 6" xfId="3736" xr:uid="{00000000-0005-0000-0000-000010000000}"/>
    <cellStyle name="Millares 2 2 2 7 6 2" xfId="7866" xr:uid="{205176C0-16DF-474D-B92F-7F932E73FC50}"/>
    <cellStyle name="Millares 2 2 2 7 6 2 2" xfId="16126" xr:uid="{1161F9BC-1963-4A06-9E74-1F0EA4BAB50D}"/>
    <cellStyle name="Millares 2 2 2 7 6 3" xfId="11996" xr:uid="{B552E2A1-2BCB-4C5F-B66F-4A9A4439F98E}"/>
    <cellStyle name="Millares 2 2 2 7 7" xfId="4326" xr:uid="{C1A0AC61-5C75-4E44-9B3F-B4D32FCAEDD7}"/>
    <cellStyle name="Millares 2 2 2 7 7 2" xfId="12586" xr:uid="{F2CF554D-3D19-498E-90D9-83581B74D532}"/>
    <cellStyle name="Millares 2 2 2 7 8" xfId="8456" xr:uid="{24E12716-E44A-489F-84EA-B9716972F9F4}"/>
    <cellStyle name="Millares 2 2 2 8" xfId="269" xr:uid="{00000000-0005-0000-0000-000002000000}"/>
    <cellStyle name="Millares 2 2 2 8 2" xfId="565" xr:uid="{F2AADD0A-650F-4F9A-BAC6-FA07200945EA}"/>
    <cellStyle name="Millares 2 2 2 8 2 2" xfId="1155" xr:uid="{00000000-0005-0000-0000-00002A000000}"/>
    <cellStyle name="Millares 2 2 2 8 2 2 2" xfId="2925" xr:uid="{00000000-0005-0000-0000-00002A000000}"/>
    <cellStyle name="Millares 2 2 2 8 2 2 2 2" xfId="7055" xr:uid="{646A0D4A-A090-4CC8-898B-D0A0F57D7E94}"/>
    <cellStyle name="Millares 2 2 2 8 2 2 2 2 2" xfId="15315" xr:uid="{372BB19A-7BAF-4017-85C1-493FE2B7CA00}"/>
    <cellStyle name="Millares 2 2 2 8 2 2 2 3" xfId="11185" xr:uid="{19EF96E6-1D4F-4C1F-A059-3B33718D8BBE}"/>
    <cellStyle name="Millares 2 2 2 8 2 2 3" xfId="5285" xr:uid="{98C8FD0C-3645-4AA0-A572-A34F76B813B5}"/>
    <cellStyle name="Millares 2 2 2 8 2 2 3 2" xfId="13545" xr:uid="{CCF0DACA-EAFB-45D5-BAA9-E0887068FF0B}"/>
    <cellStyle name="Millares 2 2 2 8 2 2 4" xfId="9415" xr:uid="{E2E1F3F4-16FE-439A-91C1-3E6E978D55F4}"/>
    <cellStyle name="Millares 2 2 2 8 2 3" xfId="1745" xr:uid="{FB36D9EE-93AC-4096-AB36-58D6E1B1559A}"/>
    <cellStyle name="Millares 2 2 2 8 2 3 2" xfId="3515" xr:uid="{FB36D9EE-93AC-4096-AB36-58D6E1B1559A}"/>
    <cellStyle name="Millares 2 2 2 8 2 3 2 2" xfId="7645" xr:uid="{789D2119-8ECB-4E6E-80EE-3318293635F9}"/>
    <cellStyle name="Millares 2 2 2 8 2 3 2 2 2" xfId="15905" xr:uid="{209C5D9C-C944-4B84-929A-EA142DDF37E6}"/>
    <cellStyle name="Millares 2 2 2 8 2 3 2 3" xfId="11775" xr:uid="{79B07B68-D249-483E-AF13-A654B7F7EF2B}"/>
    <cellStyle name="Millares 2 2 2 8 2 3 3" xfId="5875" xr:uid="{15099E5F-D8BB-4175-A825-CE6AF6607557}"/>
    <cellStyle name="Millares 2 2 2 8 2 3 3 2" xfId="14135" xr:uid="{D664095B-C0DF-4BBD-A909-0B88BB1D5A1F}"/>
    <cellStyle name="Millares 2 2 2 8 2 3 4" xfId="10005" xr:uid="{2438D995-330D-46C3-AC82-8E37CF678FBB}"/>
    <cellStyle name="Millares 2 2 2 8 2 4" xfId="2335" xr:uid="{F2AADD0A-650F-4F9A-BAC6-FA07200945EA}"/>
    <cellStyle name="Millares 2 2 2 8 2 4 2" xfId="6465" xr:uid="{A7CC359B-1248-4D31-803C-5301A7F0702D}"/>
    <cellStyle name="Millares 2 2 2 8 2 4 2 2" xfId="14725" xr:uid="{45F731F5-460C-4B64-8E85-425AD6F39A95}"/>
    <cellStyle name="Millares 2 2 2 8 2 4 3" xfId="10595" xr:uid="{5A767B4D-6361-4FB5-81C8-B25CC669D1FF}"/>
    <cellStyle name="Millares 2 2 2 8 2 5" xfId="4105" xr:uid="{F2AADD0A-650F-4F9A-BAC6-FA07200945EA}"/>
    <cellStyle name="Millares 2 2 2 8 2 5 2" xfId="8235" xr:uid="{39463276-A17B-4C3A-AE3D-115F2BE9801F}"/>
    <cellStyle name="Millares 2 2 2 8 2 5 2 2" xfId="16495" xr:uid="{CB8FC56B-1BB9-4F95-BC0A-4D70B797FB75}"/>
    <cellStyle name="Millares 2 2 2 8 2 5 3" xfId="12365" xr:uid="{F6C0A38E-90E9-4D37-847D-CFE5AC9FBBF5}"/>
    <cellStyle name="Millares 2 2 2 8 2 6" xfId="4695" xr:uid="{27DEB572-B2A2-45FD-9D27-C3C9A7E7F85B}"/>
    <cellStyle name="Millares 2 2 2 8 2 6 2" xfId="12955" xr:uid="{6C34CA4C-DC4D-4B59-AA33-D37267069B9F}"/>
    <cellStyle name="Millares 2 2 2 8 2 7" xfId="8825" xr:uid="{DA96E30C-F5E2-4760-953F-126F7C78FCE3}"/>
    <cellStyle name="Millares 2 2 2 8 3" xfId="860" xr:uid="{00000000-0005-0000-0000-000029000000}"/>
    <cellStyle name="Millares 2 2 2 8 3 2" xfId="2630" xr:uid="{00000000-0005-0000-0000-000029000000}"/>
    <cellStyle name="Millares 2 2 2 8 3 2 2" xfId="6760" xr:uid="{D1E0998C-71FF-4EF5-BF7E-E105094CED82}"/>
    <cellStyle name="Millares 2 2 2 8 3 2 2 2" xfId="15020" xr:uid="{CAB4BD30-DE5E-42EB-93C4-49CBA41A3A76}"/>
    <cellStyle name="Millares 2 2 2 8 3 2 3" xfId="10890" xr:uid="{7E06FAFF-19C6-405D-B094-4A084929B863}"/>
    <cellStyle name="Millares 2 2 2 8 3 3" xfId="4990" xr:uid="{F6CB2AF9-1AE4-4B4E-9ADC-015030BC0B88}"/>
    <cellStyle name="Millares 2 2 2 8 3 3 2" xfId="13250" xr:uid="{53908027-C7F8-4F06-BEC8-2C69BC39F58E}"/>
    <cellStyle name="Millares 2 2 2 8 3 4" xfId="9120" xr:uid="{47D28662-CEBA-4512-8F51-5999BE18B986}"/>
    <cellStyle name="Millares 2 2 2 8 4" xfId="1450" xr:uid="{5E6F2690-A126-475D-8546-308827B85D66}"/>
    <cellStyle name="Millares 2 2 2 8 4 2" xfId="3220" xr:uid="{5E6F2690-A126-475D-8546-308827B85D66}"/>
    <cellStyle name="Millares 2 2 2 8 4 2 2" xfId="7350" xr:uid="{012D24A4-E329-412D-B23A-40AD023F5876}"/>
    <cellStyle name="Millares 2 2 2 8 4 2 2 2" xfId="15610" xr:uid="{CDCC6B12-CE64-4CCC-8553-9457DB4F09A2}"/>
    <cellStyle name="Millares 2 2 2 8 4 2 3" xfId="11480" xr:uid="{1B1EC3D2-326F-45DB-8FCB-61D5311728CE}"/>
    <cellStyle name="Millares 2 2 2 8 4 3" xfId="5580" xr:uid="{75770C83-5557-4D7B-8AB7-0F19D2586444}"/>
    <cellStyle name="Millares 2 2 2 8 4 3 2" xfId="13840" xr:uid="{3125D02E-176D-44A4-9BD1-8333FFE97353}"/>
    <cellStyle name="Millares 2 2 2 8 4 4" xfId="9710" xr:uid="{776936A3-09D1-4EE8-83A2-BE38C0298435}"/>
    <cellStyle name="Millares 2 2 2 8 5" xfId="2040" xr:uid="{00000000-0005-0000-0000-000002000000}"/>
    <cellStyle name="Millares 2 2 2 8 5 2" xfId="6170" xr:uid="{0AA8BC11-07C8-4CFF-9DFB-4BD5B1326D9D}"/>
    <cellStyle name="Millares 2 2 2 8 5 2 2" xfId="14430" xr:uid="{ABFB6F00-B288-4DF4-A677-1D204736C46F}"/>
    <cellStyle name="Millares 2 2 2 8 5 3" xfId="10300" xr:uid="{0D91AD60-DAFC-4ED4-B82C-7E5791A48879}"/>
    <cellStyle name="Millares 2 2 2 8 6" xfId="3810" xr:uid="{00000000-0005-0000-0000-000002000000}"/>
    <cellStyle name="Millares 2 2 2 8 6 2" xfId="7940" xr:uid="{ADCC89AB-475E-48F3-83B2-6B3C7A327AB1}"/>
    <cellStyle name="Millares 2 2 2 8 6 2 2" xfId="16200" xr:uid="{8C4C1080-C0F9-4424-BDF8-215CC7B49072}"/>
    <cellStyle name="Millares 2 2 2 8 6 3" xfId="12070" xr:uid="{A2D02742-6165-458C-BEA5-45981806789B}"/>
    <cellStyle name="Millares 2 2 2 8 7" xfId="4400" xr:uid="{1493D3F3-1D9E-4378-84B5-A6E88F31338C}"/>
    <cellStyle name="Millares 2 2 2 8 7 2" xfId="12660" xr:uid="{4167DA73-3863-4F21-B875-6E45FF0D6DCB}"/>
    <cellStyle name="Millares 2 2 2 8 8" xfId="8530" xr:uid="{6F67A1E3-26DD-4BFF-8652-4FA0703EDC24}"/>
    <cellStyle name="Millares 2 2 2 9" xfId="311" xr:uid="{B81A6BCE-0CC9-4EA7-B108-CBDDFA14D2F3}"/>
    <cellStyle name="Millares 2 2 2 9 2" xfId="901" xr:uid="{00000000-0005-0000-0000-00002B000000}"/>
    <cellStyle name="Millares 2 2 2 9 2 2" xfId="2671" xr:uid="{00000000-0005-0000-0000-00002B000000}"/>
    <cellStyle name="Millares 2 2 2 9 2 2 2" xfId="6801" xr:uid="{48B50280-D2FB-44EE-AAC7-C08C0DC9E36F}"/>
    <cellStyle name="Millares 2 2 2 9 2 2 2 2" xfId="15061" xr:uid="{19DF7422-BD62-4E96-8532-2F9A5EAE5938}"/>
    <cellStyle name="Millares 2 2 2 9 2 2 3" xfId="10931" xr:uid="{FAE28272-51F1-4E13-A5A1-75714BE028E4}"/>
    <cellStyle name="Millares 2 2 2 9 2 3" xfId="5031" xr:uid="{710038CC-D1D0-45F7-8104-5AA5ABB102BA}"/>
    <cellStyle name="Millares 2 2 2 9 2 3 2" xfId="13291" xr:uid="{998F41F4-BE6D-4E3D-866C-FE41650109AD}"/>
    <cellStyle name="Millares 2 2 2 9 2 4" xfId="9161" xr:uid="{E862C39C-2009-4C2E-9839-6E307FBA1B51}"/>
    <cellStyle name="Millares 2 2 2 9 3" xfId="1491" xr:uid="{A330C8E9-EFB9-4A08-BF54-750B80C5DCD0}"/>
    <cellStyle name="Millares 2 2 2 9 3 2" xfId="3261" xr:uid="{A330C8E9-EFB9-4A08-BF54-750B80C5DCD0}"/>
    <cellStyle name="Millares 2 2 2 9 3 2 2" xfId="7391" xr:uid="{161FD9AA-D845-4FB9-A4CB-1A5FB5076C04}"/>
    <cellStyle name="Millares 2 2 2 9 3 2 2 2" xfId="15651" xr:uid="{D5FBE58E-88F6-4D07-B168-543ABAC28CBA}"/>
    <cellStyle name="Millares 2 2 2 9 3 2 3" xfId="11521" xr:uid="{51DCB2CB-6B89-45AF-954A-D5561B724AFD}"/>
    <cellStyle name="Millares 2 2 2 9 3 3" xfId="5621" xr:uid="{D8DD8EF9-6D71-4C43-BEC8-A8481194B9D4}"/>
    <cellStyle name="Millares 2 2 2 9 3 3 2" xfId="13881" xr:uid="{F95F92E8-FBEA-4BE5-89E0-9C5F61ED71F2}"/>
    <cellStyle name="Millares 2 2 2 9 3 4" xfId="9751" xr:uid="{51EDE142-8053-4E41-84E9-3296FC1C3FF3}"/>
    <cellStyle name="Millares 2 2 2 9 4" xfId="2081" xr:uid="{B81A6BCE-0CC9-4EA7-B108-CBDDFA14D2F3}"/>
    <cellStyle name="Millares 2 2 2 9 4 2" xfId="6211" xr:uid="{57A37492-AA74-4A33-AFFC-A57162D3B65C}"/>
    <cellStyle name="Millares 2 2 2 9 4 2 2" xfId="14471" xr:uid="{F5906CEF-CB3B-4156-B04C-19CB6D24472C}"/>
    <cellStyle name="Millares 2 2 2 9 4 3" xfId="10341" xr:uid="{CA4F6B54-534B-4528-803B-1609E74753FC}"/>
    <cellStyle name="Millares 2 2 2 9 5" xfId="3851" xr:uid="{B81A6BCE-0CC9-4EA7-B108-CBDDFA14D2F3}"/>
    <cellStyle name="Millares 2 2 2 9 5 2" xfId="7981" xr:uid="{11975943-B603-4AE0-B988-58ACCCD419A4}"/>
    <cellStyle name="Millares 2 2 2 9 5 2 2" xfId="16241" xr:uid="{2D80A28C-A42F-4C41-9CE6-E4C599A53C67}"/>
    <cellStyle name="Millares 2 2 2 9 5 3" xfId="12111" xr:uid="{8AC814A9-04C9-49D7-AA17-9A523B5BDFB6}"/>
    <cellStyle name="Millares 2 2 2 9 6" xfId="4441" xr:uid="{D76EA743-3CC9-4F95-BB6D-B45061946A38}"/>
    <cellStyle name="Millares 2 2 2 9 6 2" xfId="12701" xr:uid="{37A15895-5EB1-468B-914E-6E06DC398159}"/>
    <cellStyle name="Millares 2 2 2 9 7" xfId="8571" xr:uid="{B1A8D698-666F-4026-8634-3D22033C451A}"/>
    <cellStyle name="Millares 2 2 3" xfId="25" xr:uid="{00000000-0005-0000-0000-000011000000}"/>
    <cellStyle name="Millares 2 2 3 10" xfId="4156" xr:uid="{8FDF0050-2042-42F2-A9E7-258C19C078E2}"/>
    <cellStyle name="Millares 2 2 3 10 2" xfId="12416" xr:uid="{2391458D-5D31-48CD-A15D-034AE4A550FF}"/>
    <cellStyle name="Millares 2 2 3 11" xfId="8286" xr:uid="{38113035-52DB-4026-AB59-FB4DEB5B7E0E}"/>
    <cellStyle name="Millares 2 2 3 2" xfId="105" xr:uid="{00000000-0005-0000-0000-000012000000}"/>
    <cellStyle name="Millares 2 2 3 2 2" xfId="401" xr:uid="{130922B5-64B4-4EFF-8ADE-1E8C43B9AE05}"/>
    <cellStyle name="Millares 2 2 3 2 2 2" xfId="991" xr:uid="{00000000-0005-0000-0000-00002E000000}"/>
    <cellStyle name="Millares 2 2 3 2 2 2 2" xfId="2761" xr:uid="{00000000-0005-0000-0000-00002E000000}"/>
    <cellStyle name="Millares 2 2 3 2 2 2 2 2" xfId="6891" xr:uid="{C2D8CEA6-25F9-40D9-8C03-9DCD878349B6}"/>
    <cellStyle name="Millares 2 2 3 2 2 2 2 2 2" xfId="15151" xr:uid="{3CC2ACBF-E4BA-4C44-ACE4-F8B061B16EC4}"/>
    <cellStyle name="Millares 2 2 3 2 2 2 2 3" xfId="11021" xr:uid="{C77685EC-DAA5-48E1-A06B-4EFE4A2202F1}"/>
    <cellStyle name="Millares 2 2 3 2 2 2 3" xfId="5121" xr:uid="{4411A9A4-DBF6-4FB4-BADF-FF2171087DD1}"/>
    <cellStyle name="Millares 2 2 3 2 2 2 3 2" xfId="13381" xr:uid="{A2E8D74A-AD9F-48BB-BC92-1443A15715B8}"/>
    <cellStyle name="Millares 2 2 3 2 2 2 4" xfId="9251" xr:uid="{22B1241E-9549-4785-A440-242E3418BC88}"/>
    <cellStyle name="Millares 2 2 3 2 2 3" xfId="1581" xr:uid="{0706546C-9DBC-4AD8-956F-CF67C1719DBB}"/>
    <cellStyle name="Millares 2 2 3 2 2 3 2" xfId="3351" xr:uid="{0706546C-9DBC-4AD8-956F-CF67C1719DBB}"/>
    <cellStyle name="Millares 2 2 3 2 2 3 2 2" xfId="7481" xr:uid="{0B9A072C-44CB-4C7F-916F-B9E1F8347844}"/>
    <cellStyle name="Millares 2 2 3 2 2 3 2 2 2" xfId="15741" xr:uid="{FFC2223C-324E-4105-A752-BF7C5B4DC7DE}"/>
    <cellStyle name="Millares 2 2 3 2 2 3 2 3" xfId="11611" xr:uid="{F55B431F-753C-48C6-8F94-F34B48084CD3}"/>
    <cellStyle name="Millares 2 2 3 2 2 3 3" xfId="5711" xr:uid="{97919E3E-1E09-45C5-9690-321FCAB22962}"/>
    <cellStyle name="Millares 2 2 3 2 2 3 3 2" xfId="13971" xr:uid="{C8D2610B-F12D-486D-A74C-A148D25CD13B}"/>
    <cellStyle name="Millares 2 2 3 2 2 3 4" xfId="9841" xr:uid="{655E5B9C-A620-4AE0-A233-1A296A5CA9C4}"/>
    <cellStyle name="Millares 2 2 3 2 2 4" xfId="2171" xr:uid="{130922B5-64B4-4EFF-8ADE-1E8C43B9AE05}"/>
    <cellStyle name="Millares 2 2 3 2 2 4 2" xfId="6301" xr:uid="{2B9321FF-BF55-4978-8625-830696B436A7}"/>
    <cellStyle name="Millares 2 2 3 2 2 4 2 2" xfId="14561" xr:uid="{B1DC5323-D393-473A-BF1D-47667504BF90}"/>
    <cellStyle name="Millares 2 2 3 2 2 4 3" xfId="10431" xr:uid="{1A2FED16-8A82-4A6F-A5F0-E2E7653EF61A}"/>
    <cellStyle name="Millares 2 2 3 2 2 5" xfId="3941" xr:uid="{130922B5-64B4-4EFF-8ADE-1E8C43B9AE05}"/>
    <cellStyle name="Millares 2 2 3 2 2 5 2" xfId="8071" xr:uid="{AE3B6939-17C2-4DEE-923B-B2B24F7F96EE}"/>
    <cellStyle name="Millares 2 2 3 2 2 5 2 2" xfId="16331" xr:uid="{FB69719A-648A-45D5-A491-307D3520BA97}"/>
    <cellStyle name="Millares 2 2 3 2 2 5 3" xfId="12201" xr:uid="{A67BC79D-005C-497E-B57E-E6FE8588D68D}"/>
    <cellStyle name="Millares 2 2 3 2 2 6" xfId="4531" xr:uid="{FE22BBDB-64D2-40DE-8AAA-FB4325F213A3}"/>
    <cellStyle name="Millares 2 2 3 2 2 6 2" xfId="12791" xr:uid="{696513F9-59CA-4577-8734-26658E26199C}"/>
    <cellStyle name="Millares 2 2 3 2 2 7" xfId="8661" xr:uid="{C5512B8B-889C-4747-A9A5-D60AE69E34DD}"/>
    <cellStyle name="Millares 2 2 3 2 3" xfId="696" xr:uid="{00000000-0005-0000-0000-00002D000000}"/>
    <cellStyle name="Millares 2 2 3 2 3 2" xfId="2466" xr:uid="{00000000-0005-0000-0000-00002D000000}"/>
    <cellStyle name="Millares 2 2 3 2 3 2 2" xfId="6596" xr:uid="{34B39D95-ED52-42CF-BD63-1F2BDAC35865}"/>
    <cellStyle name="Millares 2 2 3 2 3 2 2 2" xfId="14856" xr:uid="{88543B3B-8C97-4E6F-BB3C-2BED6CF6A9F7}"/>
    <cellStyle name="Millares 2 2 3 2 3 2 3" xfId="10726" xr:uid="{1D1E5206-BAF0-46F1-81F1-8FC667224405}"/>
    <cellStyle name="Millares 2 2 3 2 3 3" xfId="4826" xr:uid="{B0A2770C-E671-4FB5-A3EB-45F406B89AE1}"/>
    <cellStyle name="Millares 2 2 3 2 3 3 2" xfId="13086" xr:uid="{CECFECEB-8A96-43F5-92DC-BD4FD5F01A90}"/>
    <cellStyle name="Millares 2 2 3 2 3 4" xfId="8956" xr:uid="{8FCB7C81-F0DB-4D89-9F70-EF2C42F4CCEF}"/>
    <cellStyle name="Millares 2 2 3 2 4" xfId="1286" xr:uid="{FE26FF56-3A7F-460D-9311-5D6CEC7783D0}"/>
    <cellStyle name="Millares 2 2 3 2 4 2" xfId="3056" xr:uid="{FE26FF56-3A7F-460D-9311-5D6CEC7783D0}"/>
    <cellStyle name="Millares 2 2 3 2 4 2 2" xfId="7186" xr:uid="{A3F512CF-F572-4BE7-9209-1E0E05BF836E}"/>
    <cellStyle name="Millares 2 2 3 2 4 2 2 2" xfId="15446" xr:uid="{4640BBC9-9F4F-4A6A-81B4-64EBB932D3C6}"/>
    <cellStyle name="Millares 2 2 3 2 4 2 3" xfId="11316" xr:uid="{C15B3669-E05A-4591-9DBA-F01D04D81AEA}"/>
    <cellStyle name="Millares 2 2 3 2 4 3" xfId="5416" xr:uid="{13134676-AC87-4EA2-BB23-096B633CDC55}"/>
    <cellStyle name="Millares 2 2 3 2 4 3 2" xfId="13676" xr:uid="{14F849DB-B050-4E9D-9169-B4E2132043B9}"/>
    <cellStyle name="Millares 2 2 3 2 4 4" xfId="9546" xr:uid="{7E551D99-9BFD-4FED-B171-71BD4DADF1BC}"/>
    <cellStyle name="Millares 2 2 3 2 5" xfId="1876" xr:uid="{00000000-0005-0000-0000-000012000000}"/>
    <cellStyle name="Millares 2 2 3 2 5 2" xfId="6006" xr:uid="{7FE7A0D3-6627-43DB-A661-29B2451B5063}"/>
    <cellStyle name="Millares 2 2 3 2 5 2 2" xfId="14266" xr:uid="{7F65F2C6-C84C-4E07-A07D-D2222EBC81DB}"/>
    <cellStyle name="Millares 2 2 3 2 5 3" xfId="10136" xr:uid="{1021D69A-4EC5-40C6-89FA-DA7D3BB816AE}"/>
    <cellStyle name="Millares 2 2 3 2 6" xfId="3646" xr:uid="{00000000-0005-0000-0000-000012000000}"/>
    <cellStyle name="Millares 2 2 3 2 6 2" xfId="7776" xr:uid="{B499F4C9-8243-475F-AC60-BBC51A527F0B}"/>
    <cellStyle name="Millares 2 2 3 2 6 2 2" xfId="16036" xr:uid="{1BF1BA3E-FDC9-433B-B265-B58F35A62645}"/>
    <cellStyle name="Millares 2 2 3 2 6 3" xfId="11906" xr:uid="{22F4AFCA-D802-4389-B294-5E86B2D2874F}"/>
    <cellStyle name="Millares 2 2 3 2 7" xfId="4236" xr:uid="{B44F3D8F-B95E-48CF-9659-E3AE9C08937A}"/>
    <cellStyle name="Millares 2 2 3 2 7 2" xfId="12496" xr:uid="{F8807BDD-8D31-4A81-8EEA-42915AA29121}"/>
    <cellStyle name="Millares 2 2 3 2 8" xfId="8366" xr:uid="{FD2CE073-AE32-44CD-9447-9DFA85AFE5B7}"/>
    <cellStyle name="Millares 2 2 3 3" xfId="205" xr:uid="{00000000-0005-0000-0000-000013000000}"/>
    <cellStyle name="Millares 2 2 3 3 2" xfId="501" xr:uid="{EB003566-79C8-4772-B3CE-4897CDB3B7BA}"/>
    <cellStyle name="Millares 2 2 3 3 2 2" xfId="1091" xr:uid="{00000000-0005-0000-0000-000030000000}"/>
    <cellStyle name="Millares 2 2 3 3 2 2 2" xfId="2861" xr:uid="{00000000-0005-0000-0000-000030000000}"/>
    <cellStyle name="Millares 2 2 3 3 2 2 2 2" xfId="6991" xr:uid="{60F0B5C1-3134-4B05-913F-B02BACE0D132}"/>
    <cellStyle name="Millares 2 2 3 3 2 2 2 2 2" xfId="15251" xr:uid="{D241E87F-4DBF-4AE8-A7FC-6825EE71F561}"/>
    <cellStyle name="Millares 2 2 3 3 2 2 2 3" xfId="11121" xr:uid="{40D6D5A7-B0A0-465E-A714-2D0BD5D12998}"/>
    <cellStyle name="Millares 2 2 3 3 2 2 3" xfId="5221" xr:uid="{F2EDE9E6-8E1B-41DF-8EB2-76F7F83A6636}"/>
    <cellStyle name="Millares 2 2 3 3 2 2 3 2" xfId="13481" xr:uid="{F54365A5-5AF4-477E-9867-3061D7EA0048}"/>
    <cellStyle name="Millares 2 2 3 3 2 2 4" xfId="9351" xr:uid="{D04086FA-92B0-4E7C-ADD1-D87334B8BCD5}"/>
    <cellStyle name="Millares 2 2 3 3 2 3" xfId="1681" xr:uid="{2B7F1E6B-C1EF-4AEC-A2A8-07E984A9C159}"/>
    <cellStyle name="Millares 2 2 3 3 2 3 2" xfId="3451" xr:uid="{2B7F1E6B-C1EF-4AEC-A2A8-07E984A9C159}"/>
    <cellStyle name="Millares 2 2 3 3 2 3 2 2" xfId="7581" xr:uid="{31490D54-4B94-487C-ACA4-761DF9E1846B}"/>
    <cellStyle name="Millares 2 2 3 3 2 3 2 2 2" xfId="15841" xr:uid="{25EA07DB-D317-4445-914C-F7D393D82F84}"/>
    <cellStyle name="Millares 2 2 3 3 2 3 2 3" xfId="11711" xr:uid="{22A66775-3777-489A-827D-EA753B80A2BD}"/>
    <cellStyle name="Millares 2 2 3 3 2 3 3" xfId="5811" xr:uid="{89585887-C0C0-49BB-BD26-C6E94712C1FF}"/>
    <cellStyle name="Millares 2 2 3 3 2 3 3 2" xfId="14071" xr:uid="{F822499E-C53E-4B2D-A659-A23FE9D9CD35}"/>
    <cellStyle name="Millares 2 2 3 3 2 3 4" xfId="9941" xr:uid="{50A4403B-6A9E-443D-9E13-1F8B9A9D35C3}"/>
    <cellStyle name="Millares 2 2 3 3 2 4" xfId="2271" xr:uid="{EB003566-79C8-4772-B3CE-4897CDB3B7BA}"/>
    <cellStyle name="Millares 2 2 3 3 2 4 2" xfId="6401" xr:uid="{70C7BA6C-0DEE-444B-97CE-D3D60B81333D}"/>
    <cellStyle name="Millares 2 2 3 3 2 4 2 2" xfId="14661" xr:uid="{020E2190-4E79-4484-AD15-3584E1769D6F}"/>
    <cellStyle name="Millares 2 2 3 3 2 4 3" xfId="10531" xr:uid="{91E0F3DB-7239-45A6-8340-470DBB02CD5D}"/>
    <cellStyle name="Millares 2 2 3 3 2 5" xfId="4041" xr:uid="{EB003566-79C8-4772-B3CE-4897CDB3B7BA}"/>
    <cellStyle name="Millares 2 2 3 3 2 5 2" xfId="8171" xr:uid="{5FAD6CFB-95AB-424F-98D8-F02F6DD1FAA3}"/>
    <cellStyle name="Millares 2 2 3 3 2 5 2 2" xfId="16431" xr:uid="{EC8056B4-1B4F-4163-B29C-3179819CD72B}"/>
    <cellStyle name="Millares 2 2 3 3 2 5 3" xfId="12301" xr:uid="{438CFAAE-3093-462C-B836-73D57507DC36}"/>
    <cellStyle name="Millares 2 2 3 3 2 6" xfId="4631" xr:uid="{6D6163CC-F7F9-4F86-8644-0FAA0BD207F6}"/>
    <cellStyle name="Millares 2 2 3 3 2 6 2" xfId="12891" xr:uid="{6FF92612-58F0-4A03-86F6-262C5DA93556}"/>
    <cellStyle name="Millares 2 2 3 3 2 7" xfId="8761" xr:uid="{EEB4BBE4-8B6D-4178-91FE-87BB8F26B075}"/>
    <cellStyle name="Millares 2 2 3 3 3" xfId="796" xr:uid="{00000000-0005-0000-0000-00002F000000}"/>
    <cellStyle name="Millares 2 2 3 3 3 2" xfId="2566" xr:uid="{00000000-0005-0000-0000-00002F000000}"/>
    <cellStyle name="Millares 2 2 3 3 3 2 2" xfId="6696" xr:uid="{ABEE520D-05CA-40C4-8667-5A527CAF6D3A}"/>
    <cellStyle name="Millares 2 2 3 3 3 2 2 2" xfId="14956" xr:uid="{57E0C4D7-1274-4623-8EA2-A417097CCABC}"/>
    <cellStyle name="Millares 2 2 3 3 3 2 3" xfId="10826" xr:uid="{41D27F53-D76E-4198-A6AA-1F322CF3AF67}"/>
    <cellStyle name="Millares 2 2 3 3 3 3" xfId="4926" xr:uid="{31951640-7B69-48AF-A147-9C0977AB4992}"/>
    <cellStyle name="Millares 2 2 3 3 3 3 2" xfId="13186" xr:uid="{D43D7EAE-FBF2-4DDB-ADE0-8D2C1A3D29DF}"/>
    <cellStyle name="Millares 2 2 3 3 3 4" xfId="9056" xr:uid="{1ED11AAA-3614-4995-961E-95B1CA2CD95F}"/>
    <cellStyle name="Millares 2 2 3 3 4" xfId="1386" xr:uid="{9B0D9B03-33BA-4BC0-AFB2-04EE212B09A0}"/>
    <cellStyle name="Millares 2 2 3 3 4 2" xfId="3156" xr:uid="{9B0D9B03-33BA-4BC0-AFB2-04EE212B09A0}"/>
    <cellStyle name="Millares 2 2 3 3 4 2 2" xfId="7286" xr:uid="{125460EF-CECA-4E9C-9770-FF16EF1CEC27}"/>
    <cellStyle name="Millares 2 2 3 3 4 2 2 2" xfId="15546" xr:uid="{8A2F16B0-1EE9-4CCF-AA49-B19A5D09D062}"/>
    <cellStyle name="Millares 2 2 3 3 4 2 3" xfId="11416" xr:uid="{CC4D48EE-C038-4DD8-9282-79A3D6644D4A}"/>
    <cellStyle name="Millares 2 2 3 3 4 3" xfId="5516" xr:uid="{97CE5F52-E65E-4B13-9FF4-3892AF462372}"/>
    <cellStyle name="Millares 2 2 3 3 4 3 2" xfId="13776" xr:uid="{B27CB31D-8926-40A8-838C-D88E799695EF}"/>
    <cellStyle name="Millares 2 2 3 3 4 4" xfId="9646" xr:uid="{D809644C-26C5-4337-A277-EB1753E4C5F8}"/>
    <cellStyle name="Millares 2 2 3 3 5" xfId="1976" xr:uid="{00000000-0005-0000-0000-000013000000}"/>
    <cellStyle name="Millares 2 2 3 3 5 2" xfId="6106" xr:uid="{A5465CF6-F8D6-4A31-BBAD-0FB74D15D233}"/>
    <cellStyle name="Millares 2 2 3 3 5 2 2" xfId="14366" xr:uid="{683FB64A-62CC-4E34-A057-B2F0E635EDC8}"/>
    <cellStyle name="Millares 2 2 3 3 5 3" xfId="10236" xr:uid="{08945D25-3CA4-4B7C-BDBF-155A0827B906}"/>
    <cellStyle name="Millares 2 2 3 3 6" xfId="3746" xr:uid="{00000000-0005-0000-0000-000013000000}"/>
    <cellStyle name="Millares 2 2 3 3 6 2" xfId="7876" xr:uid="{BC9A9DAD-CB19-4168-8019-384BE434A7BB}"/>
    <cellStyle name="Millares 2 2 3 3 6 2 2" xfId="16136" xr:uid="{FCCE81BB-DB88-4BE0-A020-74012F35CCC3}"/>
    <cellStyle name="Millares 2 2 3 3 6 3" xfId="12006" xr:uid="{191888CC-9E8D-49B6-B6C0-E0BB06942059}"/>
    <cellStyle name="Millares 2 2 3 3 7" xfId="4336" xr:uid="{F73F32BA-C82E-49DD-81ED-26192626915A}"/>
    <cellStyle name="Millares 2 2 3 3 7 2" xfId="12596" xr:uid="{3ED45400-1EA9-4CA4-8511-606095B109BE}"/>
    <cellStyle name="Millares 2 2 3 3 8" xfId="8466" xr:uid="{816139E3-88E5-4EE2-81D2-68289EDD5F0D}"/>
    <cellStyle name="Millares 2 2 3 4" xfId="273" xr:uid="{00000000-0005-0000-0000-000006000000}"/>
    <cellStyle name="Millares 2 2 3 4 2" xfId="569" xr:uid="{3A3DA1A4-EF5D-4727-BB80-EE3AEC777268}"/>
    <cellStyle name="Millares 2 2 3 4 2 2" xfId="1159" xr:uid="{00000000-0005-0000-0000-000032000000}"/>
    <cellStyle name="Millares 2 2 3 4 2 2 2" xfId="2929" xr:uid="{00000000-0005-0000-0000-000032000000}"/>
    <cellStyle name="Millares 2 2 3 4 2 2 2 2" xfId="7059" xr:uid="{527D7391-2487-46B8-AC87-A4B2969000C8}"/>
    <cellStyle name="Millares 2 2 3 4 2 2 2 2 2" xfId="15319" xr:uid="{62D3BD08-FD78-41D0-BB93-83B4B7A6B745}"/>
    <cellStyle name="Millares 2 2 3 4 2 2 2 3" xfId="11189" xr:uid="{806E4C42-62FF-4164-808F-18867DA17352}"/>
    <cellStyle name="Millares 2 2 3 4 2 2 3" xfId="5289" xr:uid="{03200866-D492-4104-9127-5F4EEA5F8CE4}"/>
    <cellStyle name="Millares 2 2 3 4 2 2 3 2" xfId="13549" xr:uid="{5D7A0438-BA74-4648-84C7-2FD36607920C}"/>
    <cellStyle name="Millares 2 2 3 4 2 2 4" xfId="9419" xr:uid="{704ECEF2-FE15-41D5-B04C-E98D22CE318F}"/>
    <cellStyle name="Millares 2 2 3 4 2 3" xfId="1749" xr:uid="{EFEAFC80-B24C-40E8-9AAE-986D356D922A}"/>
    <cellStyle name="Millares 2 2 3 4 2 3 2" xfId="3519" xr:uid="{EFEAFC80-B24C-40E8-9AAE-986D356D922A}"/>
    <cellStyle name="Millares 2 2 3 4 2 3 2 2" xfId="7649" xr:uid="{1F6B7313-4432-47CF-9E01-418C4DB98E5C}"/>
    <cellStyle name="Millares 2 2 3 4 2 3 2 2 2" xfId="15909" xr:uid="{978021C0-11D3-4B0A-99AF-2E15DCBB3D04}"/>
    <cellStyle name="Millares 2 2 3 4 2 3 2 3" xfId="11779" xr:uid="{FA97FFBD-F7C3-4DC3-B76D-C193320B0F5A}"/>
    <cellStyle name="Millares 2 2 3 4 2 3 3" xfId="5879" xr:uid="{2DA9FBDF-7121-4611-AC71-DAA01640F540}"/>
    <cellStyle name="Millares 2 2 3 4 2 3 3 2" xfId="14139" xr:uid="{9A74A5FF-18E4-40B5-B396-B1E3EA9B9E88}"/>
    <cellStyle name="Millares 2 2 3 4 2 3 4" xfId="10009" xr:uid="{0470624F-D321-4A92-8424-7543D9F68DB5}"/>
    <cellStyle name="Millares 2 2 3 4 2 4" xfId="2339" xr:uid="{3A3DA1A4-EF5D-4727-BB80-EE3AEC777268}"/>
    <cellStyle name="Millares 2 2 3 4 2 4 2" xfId="6469" xr:uid="{6C4A246F-7A20-4F22-B1BF-AE3ADBC4D51C}"/>
    <cellStyle name="Millares 2 2 3 4 2 4 2 2" xfId="14729" xr:uid="{F627BCA1-92A1-403D-B281-A7B82E75DE71}"/>
    <cellStyle name="Millares 2 2 3 4 2 4 3" xfId="10599" xr:uid="{00957FBC-A13D-4BD6-A036-8A0217F4757E}"/>
    <cellStyle name="Millares 2 2 3 4 2 5" xfId="4109" xr:uid="{3A3DA1A4-EF5D-4727-BB80-EE3AEC777268}"/>
    <cellStyle name="Millares 2 2 3 4 2 5 2" xfId="8239" xr:uid="{536DF00F-642E-4F46-B8F6-A002E79BEB23}"/>
    <cellStyle name="Millares 2 2 3 4 2 5 2 2" xfId="16499" xr:uid="{6B49CFAB-846A-40E7-AD41-7DA2E523A1E0}"/>
    <cellStyle name="Millares 2 2 3 4 2 5 3" xfId="12369" xr:uid="{60E09922-E3B9-4F0A-AE4C-7364A7991BD6}"/>
    <cellStyle name="Millares 2 2 3 4 2 6" xfId="4699" xr:uid="{F69BDF23-EBE1-4D28-88ED-23D8C0B6A7D1}"/>
    <cellStyle name="Millares 2 2 3 4 2 6 2" xfId="12959" xr:uid="{128C5957-5E24-4347-9EBE-AEA42729FE29}"/>
    <cellStyle name="Millares 2 2 3 4 2 7" xfId="8829" xr:uid="{01218DFE-7F7A-4319-8C49-FC48FC7683CE}"/>
    <cellStyle name="Millares 2 2 3 4 3" xfId="864" xr:uid="{00000000-0005-0000-0000-000031000000}"/>
    <cellStyle name="Millares 2 2 3 4 3 2" xfId="2634" xr:uid="{00000000-0005-0000-0000-000031000000}"/>
    <cellStyle name="Millares 2 2 3 4 3 2 2" xfId="6764" xr:uid="{148B7E23-9271-4C8D-9103-E098E573BE83}"/>
    <cellStyle name="Millares 2 2 3 4 3 2 2 2" xfId="15024" xr:uid="{9571452A-17EF-4E2E-B8F6-EB652BE0A5BD}"/>
    <cellStyle name="Millares 2 2 3 4 3 2 3" xfId="10894" xr:uid="{B4E9B4CC-4978-401B-8B54-0CF6E524DF4A}"/>
    <cellStyle name="Millares 2 2 3 4 3 3" xfId="4994" xr:uid="{4449589C-F34B-40B4-8902-5071AE4957ED}"/>
    <cellStyle name="Millares 2 2 3 4 3 3 2" xfId="13254" xr:uid="{E0AA0DF7-B4CA-44EC-82A5-CC64648FAF09}"/>
    <cellStyle name="Millares 2 2 3 4 3 4" xfId="9124" xr:uid="{45F45591-B812-4919-90D1-BDACAB4AD541}"/>
    <cellStyle name="Millares 2 2 3 4 4" xfId="1454" xr:uid="{EC94D688-79CF-4869-8914-8232DEBE326F}"/>
    <cellStyle name="Millares 2 2 3 4 4 2" xfId="3224" xr:uid="{EC94D688-79CF-4869-8914-8232DEBE326F}"/>
    <cellStyle name="Millares 2 2 3 4 4 2 2" xfId="7354" xr:uid="{8815A4CE-6B3A-46F1-B535-848D5004C463}"/>
    <cellStyle name="Millares 2 2 3 4 4 2 2 2" xfId="15614" xr:uid="{4B3031B6-8AB3-4DC1-BDB9-1D0ED5A49893}"/>
    <cellStyle name="Millares 2 2 3 4 4 2 3" xfId="11484" xr:uid="{9A5CC06D-89F5-413B-9B44-17ABC66C92BE}"/>
    <cellStyle name="Millares 2 2 3 4 4 3" xfId="5584" xr:uid="{AA5A7F9D-8A93-491F-93BC-5150232B2C06}"/>
    <cellStyle name="Millares 2 2 3 4 4 3 2" xfId="13844" xr:uid="{D9CF5AC1-C3CE-4A86-8347-CD7C3547AC9B}"/>
    <cellStyle name="Millares 2 2 3 4 4 4" xfId="9714" xr:uid="{AD108BA7-61CE-42AD-8382-433A38062404}"/>
    <cellStyle name="Millares 2 2 3 4 5" xfId="2044" xr:uid="{00000000-0005-0000-0000-000006000000}"/>
    <cellStyle name="Millares 2 2 3 4 5 2" xfId="6174" xr:uid="{A05BBC1F-6DD8-4F62-A400-DB7589B4EFDC}"/>
    <cellStyle name="Millares 2 2 3 4 5 2 2" xfId="14434" xr:uid="{FC1DC2D7-D484-4D3A-911E-4C6B4314985C}"/>
    <cellStyle name="Millares 2 2 3 4 5 3" xfId="10304" xr:uid="{73CDCA4E-A914-4AAF-8D36-A879A40F4C6C}"/>
    <cellStyle name="Millares 2 2 3 4 6" xfId="3814" xr:uid="{00000000-0005-0000-0000-000006000000}"/>
    <cellStyle name="Millares 2 2 3 4 6 2" xfId="7944" xr:uid="{3941D18C-604E-411C-8C1C-4A8116D09FA5}"/>
    <cellStyle name="Millares 2 2 3 4 6 2 2" xfId="16204" xr:uid="{C870DD39-1C6E-41F5-B50A-9FA0BA3E054E}"/>
    <cellStyle name="Millares 2 2 3 4 6 3" xfId="12074" xr:uid="{8F3B5D1E-52D9-4B36-9352-68C2B75F3C33}"/>
    <cellStyle name="Millares 2 2 3 4 7" xfId="4404" xr:uid="{C20B3194-26CE-4BB9-85D1-81F772B5B1F7}"/>
    <cellStyle name="Millares 2 2 3 4 7 2" xfId="12664" xr:uid="{CC7065EA-7D92-477B-9874-DEF90F48C407}"/>
    <cellStyle name="Millares 2 2 3 4 8" xfId="8534" xr:uid="{D2859B2C-5EBB-4637-8E0A-F94315CFDE83}"/>
    <cellStyle name="Millares 2 2 3 5" xfId="321" xr:uid="{DB196C91-9C2C-4ADB-A494-B7FC44ACAEA7}"/>
    <cellStyle name="Millares 2 2 3 5 2" xfId="911" xr:uid="{00000000-0005-0000-0000-000033000000}"/>
    <cellStyle name="Millares 2 2 3 5 2 2" xfId="2681" xr:uid="{00000000-0005-0000-0000-000033000000}"/>
    <cellStyle name="Millares 2 2 3 5 2 2 2" xfId="6811" xr:uid="{6A6B21AB-7007-4E13-8ECE-0858B7CDE227}"/>
    <cellStyle name="Millares 2 2 3 5 2 2 2 2" xfId="15071" xr:uid="{C5A638B4-F629-4E30-982B-B1277964756C}"/>
    <cellStyle name="Millares 2 2 3 5 2 2 3" xfId="10941" xr:uid="{910DCBBE-1FB4-4C20-BE41-A0ED8050F39E}"/>
    <cellStyle name="Millares 2 2 3 5 2 3" xfId="5041" xr:uid="{7C2F432E-DE4A-4AEA-88CD-B0EB36AF1644}"/>
    <cellStyle name="Millares 2 2 3 5 2 3 2" xfId="13301" xr:uid="{56443A9E-0DC3-4B3E-9A19-9CFBF61D559A}"/>
    <cellStyle name="Millares 2 2 3 5 2 4" xfId="9171" xr:uid="{C71AA7AE-6996-4479-BD4C-B9A01BE8D176}"/>
    <cellStyle name="Millares 2 2 3 5 3" xfId="1501" xr:uid="{D56A2372-78FE-461E-983B-7939572AE637}"/>
    <cellStyle name="Millares 2 2 3 5 3 2" xfId="3271" xr:uid="{D56A2372-78FE-461E-983B-7939572AE637}"/>
    <cellStyle name="Millares 2 2 3 5 3 2 2" xfId="7401" xr:uid="{526D6A53-7FD4-4B0F-86D0-18AF3B7DDF96}"/>
    <cellStyle name="Millares 2 2 3 5 3 2 2 2" xfId="15661" xr:uid="{F85E798B-F7F1-4A49-B740-079D53C928AD}"/>
    <cellStyle name="Millares 2 2 3 5 3 2 3" xfId="11531" xr:uid="{6CDE8377-D972-4C1A-9162-796A3B9082C6}"/>
    <cellStyle name="Millares 2 2 3 5 3 3" xfId="5631" xr:uid="{5CF55A08-0EDC-4084-B396-A3D9376E74CD}"/>
    <cellStyle name="Millares 2 2 3 5 3 3 2" xfId="13891" xr:uid="{5E0913AE-A280-44B1-9099-C0D59A81321D}"/>
    <cellStyle name="Millares 2 2 3 5 3 4" xfId="9761" xr:uid="{70CD1F7D-96BF-489B-B8F7-A83402DB9F40}"/>
    <cellStyle name="Millares 2 2 3 5 4" xfId="2091" xr:uid="{DB196C91-9C2C-4ADB-A494-B7FC44ACAEA7}"/>
    <cellStyle name="Millares 2 2 3 5 4 2" xfId="6221" xr:uid="{D7AC3C21-4147-4946-BF6C-956E60FAE5DB}"/>
    <cellStyle name="Millares 2 2 3 5 4 2 2" xfId="14481" xr:uid="{27C0AEC2-39D3-4ECA-8A9F-AE1A0B348CD7}"/>
    <cellStyle name="Millares 2 2 3 5 4 3" xfId="10351" xr:uid="{D52153C5-AA9A-4310-890C-256975F282B6}"/>
    <cellStyle name="Millares 2 2 3 5 5" xfId="3861" xr:uid="{DB196C91-9C2C-4ADB-A494-B7FC44ACAEA7}"/>
    <cellStyle name="Millares 2 2 3 5 5 2" xfId="7991" xr:uid="{EB5FD4F9-DDD5-407B-AF2B-E5D2A091C204}"/>
    <cellStyle name="Millares 2 2 3 5 5 2 2" xfId="16251" xr:uid="{F02E537D-EFB9-49EE-B18C-EB3C2E8559B8}"/>
    <cellStyle name="Millares 2 2 3 5 5 3" xfId="12121" xr:uid="{C5316AB2-2FA2-4155-AA56-1476022E7728}"/>
    <cellStyle name="Millares 2 2 3 5 6" xfId="4451" xr:uid="{04871BDA-7448-405C-A5A0-AB7EF3E94EFD}"/>
    <cellStyle name="Millares 2 2 3 5 6 2" xfId="12711" xr:uid="{6E84FEAB-917C-441E-A42B-4EA1F76AA1E3}"/>
    <cellStyle name="Millares 2 2 3 5 7" xfId="8581" xr:uid="{CE5DB07B-34E4-4B75-A361-BB4A0D0EEFFE}"/>
    <cellStyle name="Millares 2 2 3 6" xfId="616" xr:uid="{00000000-0005-0000-0000-00002C000000}"/>
    <cellStyle name="Millares 2 2 3 6 2" xfId="2386" xr:uid="{00000000-0005-0000-0000-00002C000000}"/>
    <cellStyle name="Millares 2 2 3 6 2 2" xfId="6516" xr:uid="{2FF20F34-7FC3-47A1-BB27-666EEC78AE90}"/>
    <cellStyle name="Millares 2 2 3 6 2 2 2" xfId="14776" xr:uid="{B444AE00-40C4-4736-B6E0-3FAB919B1ACE}"/>
    <cellStyle name="Millares 2 2 3 6 2 3" xfId="10646" xr:uid="{A49B9A53-D78B-4A79-9010-D5C0E202B72E}"/>
    <cellStyle name="Millares 2 2 3 6 3" xfId="4746" xr:uid="{AC042858-74AF-4254-B5D1-14AD063861C8}"/>
    <cellStyle name="Millares 2 2 3 6 3 2" xfId="13006" xr:uid="{6C931421-1D09-4C68-8B7F-A960D7F1739E}"/>
    <cellStyle name="Millares 2 2 3 6 4" xfId="8876" xr:uid="{0D18FCE6-9E2D-4A14-8D3A-91AECD064187}"/>
    <cellStyle name="Millares 2 2 3 7" xfId="1206" xr:uid="{41141C80-9187-46EC-BBB0-676A11D95868}"/>
    <cellStyle name="Millares 2 2 3 7 2" xfId="2976" xr:uid="{41141C80-9187-46EC-BBB0-676A11D95868}"/>
    <cellStyle name="Millares 2 2 3 7 2 2" xfId="7106" xr:uid="{8E958018-FC2B-4B9B-A108-C17B6C7324C5}"/>
    <cellStyle name="Millares 2 2 3 7 2 2 2" xfId="15366" xr:uid="{1B9A9FD9-A40A-48CA-9C4A-CA24274D3A98}"/>
    <cellStyle name="Millares 2 2 3 7 2 3" xfId="11236" xr:uid="{77EC5047-5BB5-49B0-BC56-BBFA4D790512}"/>
    <cellStyle name="Millares 2 2 3 7 3" xfId="5336" xr:uid="{BAB673CA-5BF9-4D66-B0EC-20F2FC847E1E}"/>
    <cellStyle name="Millares 2 2 3 7 3 2" xfId="13596" xr:uid="{EB2B6610-C2F3-48EC-AAA7-A288E116BB2A}"/>
    <cellStyle name="Millares 2 2 3 7 4" xfId="9466" xr:uid="{CED108F6-54B1-455D-80EF-1E948179FAA1}"/>
    <cellStyle name="Millares 2 2 3 8" xfId="1796" xr:uid="{00000000-0005-0000-0000-000011000000}"/>
    <cellStyle name="Millares 2 2 3 8 2" xfId="5926" xr:uid="{1FF97755-D365-41D4-9E62-888C8B5EDD79}"/>
    <cellStyle name="Millares 2 2 3 8 2 2" xfId="14186" xr:uid="{2C3A9358-D4E8-473A-A5B3-646683CCEC0D}"/>
    <cellStyle name="Millares 2 2 3 8 3" xfId="10056" xr:uid="{F8B2F2C6-299F-4CFA-9FB8-E3EE3B194C0E}"/>
    <cellStyle name="Millares 2 2 3 9" xfId="3566" xr:uid="{00000000-0005-0000-0000-000011000000}"/>
    <cellStyle name="Millares 2 2 3 9 2" xfId="7696" xr:uid="{F6D49D75-DC52-4B7B-BCFA-E2B949364750}"/>
    <cellStyle name="Millares 2 2 3 9 2 2" xfId="15956" xr:uid="{08C7EA1B-3086-4FE1-849A-7F1AA59760CF}"/>
    <cellStyle name="Millares 2 2 3 9 3" xfId="11826" xr:uid="{356C0DD7-4622-485B-891C-743EB7570018}"/>
    <cellStyle name="Millares 2 2 4" xfId="45" xr:uid="{00000000-0005-0000-0000-000014000000}"/>
    <cellStyle name="Millares 2 2 4 10" xfId="4176" xr:uid="{9C3E1509-800F-4675-AFFA-CC4762E6522C}"/>
    <cellStyle name="Millares 2 2 4 10 2" xfId="12436" xr:uid="{6FA2E01E-07F8-41B0-863B-FE1A30A5F9AB}"/>
    <cellStyle name="Millares 2 2 4 11" xfId="8306" xr:uid="{2F3229FB-697B-4220-8CF8-AAAD29E4C47D}"/>
    <cellStyle name="Millares 2 2 4 2" xfId="125" xr:uid="{00000000-0005-0000-0000-000015000000}"/>
    <cellStyle name="Millares 2 2 4 2 2" xfId="421" xr:uid="{B9405A39-B5FE-4A07-81A6-9D0BABBC9554}"/>
    <cellStyle name="Millares 2 2 4 2 2 2" xfId="1011" xr:uid="{00000000-0005-0000-0000-000036000000}"/>
    <cellStyle name="Millares 2 2 4 2 2 2 2" xfId="2781" xr:uid="{00000000-0005-0000-0000-000036000000}"/>
    <cellStyle name="Millares 2 2 4 2 2 2 2 2" xfId="6911" xr:uid="{3AB5B457-BED8-4D41-A291-80B098A8441C}"/>
    <cellStyle name="Millares 2 2 4 2 2 2 2 2 2" xfId="15171" xr:uid="{18252CF0-8F34-4B3C-ABFC-D5E019533380}"/>
    <cellStyle name="Millares 2 2 4 2 2 2 2 3" xfId="11041" xr:uid="{F7343FFF-031D-4135-8834-EB1EDDF3A138}"/>
    <cellStyle name="Millares 2 2 4 2 2 2 3" xfId="5141" xr:uid="{3D9E4E1A-393B-4913-B3F0-02362547F3E4}"/>
    <cellStyle name="Millares 2 2 4 2 2 2 3 2" xfId="13401" xr:uid="{0F8D7478-F8F1-4204-9DA6-C9EEDD2FEC30}"/>
    <cellStyle name="Millares 2 2 4 2 2 2 4" xfId="9271" xr:uid="{7828B58E-116D-43E6-BE7C-D84C23194237}"/>
    <cellStyle name="Millares 2 2 4 2 2 3" xfId="1601" xr:uid="{650F3AA4-C528-4473-9C8C-33678822D4D5}"/>
    <cellStyle name="Millares 2 2 4 2 2 3 2" xfId="3371" xr:uid="{650F3AA4-C528-4473-9C8C-33678822D4D5}"/>
    <cellStyle name="Millares 2 2 4 2 2 3 2 2" xfId="7501" xr:uid="{E2AF137F-65E5-4543-8183-6B2D5D08C653}"/>
    <cellStyle name="Millares 2 2 4 2 2 3 2 2 2" xfId="15761" xr:uid="{CF05A582-A02F-4B18-B4D5-FA9A3BAE30FF}"/>
    <cellStyle name="Millares 2 2 4 2 2 3 2 3" xfId="11631" xr:uid="{8EC11285-0C1D-449A-8BB6-232C04A28322}"/>
    <cellStyle name="Millares 2 2 4 2 2 3 3" xfId="5731" xr:uid="{A323B8D5-0742-4B1D-B5D0-2EAE724907BF}"/>
    <cellStyle name="Millares 2 2 4 2 2 3 3 2" xfId="13991" xr:uid="{C7A52842-9DE8-47DC-85EA-BC821FFA73A6}"/>
    <cellStyle name="Millares 2 2 4 2 2 3 4" xfId="9861" xr:uid="{8CD914CE-585A-40F9-9158-EF81F1633AD4}"/>
    <cellStyle name="Millares 2 2 4 2 2 4" xfId="2191" xr:uid="{B9405A39-B5FE-4A07-81A6-9D0BABBC9554}"/>
    <cellStyle name="Millares 2 2 4 2 2 4 2" xfId="6321" xr:uid="{E03187CC-E5E6-49C8-8C5B-1357369371C8}"/>
    <cellStyle name="Millares 2 2 4 2 2 4 2 2" xfId="14581" xr:uid="{C1B8EF80-0239-4EE7-80C0-0D8264C9405E}"/>
    <cellStyle name="Millares 2 2 4 2 2 4 3" xfId="10451" xr:uid="{9C2FEABB-C76A-47C9-8166-869553CD3AC5}"/>
    <cellStyle name="Millares 2 2 4 2 2 5" xfId="3961" xr:uid="{B9405A39-B5FE-4A07-81A6-9D0BABBC9554}"/>
    <cellStyle name="Millares 2 2 4 2 2 5 2" xfId="8091" xr:uid="{A9F8002B-06EC-4E7B-A9FA-B137629E8B11}"/>
    <cellStyle name="Millares 2 2 4 2 2 5 2 2" xfId="16351" xr:uid="{36CE18B5-9D8F-4116-BA25-4B13A2AD9FFF}"/>
    <cellStyle name="Millares 2 2 4 2 2 5 3" xfId="12221" xr:uid="{13563867-892C-469E-83FE-B795CE5B2C6B}"/>
    <cellStyle name="Millares 2 2 4 2 2 6" xfId="4551" xr:uid="{85D3E0F5-5B26-4354-BD59-C631E8B7BE26}"/>
    <cellStyle name="Millares 2 2 4 2 2 6 2" xfId="12811" xr:uid="{58306ED5-8032-49C9-94DA-44B279EB1FD8}"/>
    <cellStyle name="Millares 2 2 4 2 2 7" xfId="8681" xr:uid="{4CDEA9F6-5EA0-4F6A-AB20-AD1E2897C4C0}"/>
    <cellStyle name="Millares 2 2 4 2 3" xfId="716" xr:uid="{00000000-0005-0000-0000-000035000000}"/>
    <cellStyle name="Millares 2 2 4 2 3 2" xfId="2486" xr:uid="{00000000-0005-0000-0000-000035000000}"/>
    <cellStyle name="Millares 2 2 4 2 3 2 2" xfId="6616" xr:uid="{D24B6510-99D9-4338-B7D6-ED660BDA67CC}"/>
    <cellStyle name="Millares 2 2 4 2 3 2 2 2" xfId="14876" xr:uid="{D8CA98D1-1FCF-4167-94FF-96C396258256}"/>
    <cellStyle name="Millares 2 2 4 2 3 2 3" xfId="10746" xr:uid="{3BC3A913-6DF4-4D60-86FC-A3CD3E81DF4F}"/>
    <cellStyle name="Millares 2 2 4 2 3 3" xfId="4846" xr:uid="{63BA1CCC-F9B8-46EB-9DE7-85A6BA0E87EE}"/>
    <cellStyle name="Millares 2 2 4 2 3 3 2" xfId="13106" xr:uid="{6DD08D0A-7379-4B52-8F3D-9AA95944C45C}"/>
    <cellStyle name="Millares 2 2 4 2 3 4" xfId="8976" xr:uid="{97A998B0-57F9-4A48-A008-B7BDB8525502}"/>
    <cellStyle name="Millares 2 2 4 2 4" xfId="1306" xr:uid="{F596BAEB-CD76-4B29-94A8-90E02895A33A}"/>
    <cellStyle name="Millares 2 2 4 2 4 2" xfId="3076" xr:uid="{F596BAEB-CD76-4B29-94A8-90E02895A33A}"/>
    <cellStyle name="Millares 2 2 4 2 4 2 2" xfId="7206" xr:uid="{EE6A9243-2861-422A-8EC7-0F5DF749BE6C}"/>
    <cellStyle name="Millares 2 2 4 2 4 2 2 2" xfId="15466" xr:uid="{BEBD569C-C43B-4F60-BFA6-465584ACA02A}"/>
    <cellStyle name="Millares 2 2 4 2 4 2 3" xfId="11336" xr:uid="{C7FA30A8-138E-4586-942E-F7DE7066C670}"/>
    <cellStyle name="Millares 2 2 4 2 4 3" xfId="5436" xr:uid="{1786B977-E05F-459B-AF10-8F09A1B4C9A7}"/>
    <cellStyle name="Millares 2 2 4 2 4 3 2" xfId="13696" xr:uid="{C88F13AF-8B10-4539-B174-159FB624FDBF}"/>
    <cellStyle name="Millares 2 2 4 2 4 4" xfId="9566" xr:uid="{84DB0AC1-0567-4D48-AB36-1192084D370C}"/>
    <cellStyle name="Millares 2 2 4 2 5" xfId="1896" xr:uid="{00000000-0005-0000-0000-000015000000}"/>
    <cellStyle name="Millares 2 2 4 2 5 2" xfId="6026" xr:uid="{DA147BAD-3852-47B6-980D-66893A0CAFDD}"/>
    <cellStyle name="Millares 2 2 4 2 5 2 2" xfId="14286" xr:uid="{0F9E79AA-B171-4F0E-9983-005A4D190C6D}"/>
    <cellStyle name="Millares 2 2 4 2 5 3" xfId="10156" xr:uid="{067FCBF0-8E17-4F29-B1EC-0430180ADFE9}"/>
    <cellStyle name="Millares 2 2 4 2 6" xfId="3666" xr:uid="{00000000-0005-0000-0000-000015000000}"/>
    <cellStyle name="Millares 2 2 4 2 6 2" xfId="7796" xr:uid="{172C9609-51F3-4C37-BF8A-EAD62536934A}"/>
    <cellStyle name="Millares 2 2 4 2 6 2 2" xfId="16056" xr:uid="{C8054853-D393-45D1-8146-2FA83FE6ACD7}"/>
    <cellStyle name="Millares 2 2 4 2 6 3" xfId="11926" xr:uid="{47B4B26A-12BB-4CD3-A775-0EEF0E996609}"/>
    <cellStyle name="Millares 2 2 4 2 7" xfId="4256" xr:uid="{FAB48089-B841-4105-898F-E0D413D21A64}"/>
    <cellStyle name="Millares 2 2 4 2 7 2" xfId="12516" xr:uid="{F49BACEC-79E1-45FD-857F-58A9716F6553}"/>
    <cellStyle name="Millares 2 2 4 2 8" xfId="8386" xr:uid="{5B596051-23C8-4185-BB0D-3DDBFDAE8FA6}"/>
    <cellStyle name="Millares 2 2 4 3" xfId="225" xr:uid="{00000000-0005-0000-0000-000016000000}"/>
    <cellStyle name="Millares 2 2 4 3 2" xfId="521" xr:uid="{F5585B88-69CB-41E9-A320-63869AA83B3A}"/>
    <cellStyle name="Millares 2 2 4 3 2 2" xfId="1111" xr:uid="{00000000-0005-0000-0000-000038000000}"/>
    <cellStyle name="Millares 2 2 4 3 2 2 2" xfId="2881" xr:uid="{00000000-0005-0000-0000-000038000000}"/>
    <cellStyle name="Millares 2 2 4 3 2 2 2 2" xfId="7011" xr:uid="{02473F0C-821F-4C36-AD98-CE18F2CCF312}"/>
    <cellStyle name="Millares 2 2 4 3 2 2 2 2 2" xfId="15271" xr:uid="{BD807AE8-72F4-4A93-87AD-8DA6EDC4118A}"/>
    <cellStyle name="Millares 2 2 4 3 2 2 2 3" xfId="11141" xr:uid="{E89F4E3B-0506-4F36-A538-EA27C0D0B3D6}"/>
    <cellStyle name="Millares 2 2 4 3 2 2 3" xfId="5241" xr:uid="{42D20040-DF27-435B-BCD6-7B3E1BB4779A}"/>
    <cellStyle name="Millares 2 2 4 3 2 2 3 2" xfId="13501" xr:uid="{5740ED2B-D5FC-4739-93BA-A1FBA562F3D3}"/>
    <cellStyle name="Millares 2 2 4 3 2 2 4" xfId="9371" xr:uid="{F21D003D-470D-46CF-B961-140FD426CAD2}"/>
    <cellStyle name="Millares 2 2 4 3 2 3" xfId="1701" xr:uid="{AD0390C3-09B3-4400-A49F-016027C9A8F9}"/>
    <cellStyle name="Millares 2 2 4 3 2 3 2" xfId="3471" xr:uid="{AD0390C3-09B3-4400-A49F-016027C9A8F9}"/>
    <cellStyle name="Millares 2 2 4 3 2 3 2 2" xfId="7601" xr:uid="{3DDBA8BC-3552-433F-A115-9B992B86788E}"/>
    <cellStyle name="Millares 2 2 4 3 2 3 2 2 2" xfId="15861" xr:uid="{5212DB6C-BB31-42FE-BFDB-32B2C61C68A7}"/>
    <cellStyle name="Millares 2 2 4 3 2 3 2 3" xfId="11731" xr:uid="{25449799-E51F-4906-A856-78B87300C19E}"/>
    <cellStyle name="Millares 2 2 4 3 2 3 3" xfId="5831" xr:uid="{7AE3EC54-DD35-4EE9-A359-6E26485CB7FE}"/>
    <cellStyle name="Millares 2 2 4 3 2 3 3 2" xfId="14091" xr:uid="{26375EF7-6D95-4A59-8B79-3E4AA269FD90}"/>
    <cellStyle name="Millares 2 2 4 3 2 3 4" xfId="9961" xr:uid="{E04F992F-36D3-4348-88A8-0F78ADD6260E}"/>
    <cellStyle name="Millares 2 2 4 3 2 4" xfId="2291" xr:uid="{F5585B88-69CB-41E9-A320-63869AA83B3A}"/>
    <cellStyle name="Millares 2 2 4 3 2 4 2" xfId="6421" xr:uid="{8EB08678-2504-43EA-8D1A-52C231C19BD6}"/>
    <cellStyle name="Millares 2 2 4 3 2 4 2 2" xfId="14681" xr:uid="{0CDCFF15-DE8F-4D22-AFAB-112683F34A45}"/>
    <cellStyle name="Millares 2 2 4 3 2 4 3" xfId="10551" xr:uid="{53F88C81-2842-486B-AB47-BC12EED18347}"/>
    <cellStyle name="Millares 2 2 4 3 2 5" xfId="4061" xr:uid="{F5585B88-69CB-41E9-A320-63869AA83B3A}"/>
    <cellStyle name="Millares 2 2 4 3 2 5 2" xfId="8191" xr:uid="{3BA955B7-79C0-44DB-A9C5-94A555E6D785}"/>
    <cellStyle name="Millares 2 2 4 3 2 5 2 2" xfId="16451" xr:uid="{AD271947-E434-49E8-865B-3B81297297E8}"/>
    <cellStyle name="Millares 2 2 4 3 2 5 3" xfId="12321" xr:uid="{9920E8BE-333A-48B9-931D-FCC45B478823}"/>
    <cellStyle name="Millares 2 2 4 3 2 6" xfId="4651" xr:uid="{1E07CCA2-11B5-4352-8844-77EBD318BD84}"/>
    <cellStyle name="Millares 2 2 4 3 2 6 2" xfId="12911" xr:uid="{250F7816-4BF3-4EBF-8736-2BAB108636B8}"/>
    <cellStyle name="Millares 2 2 4 3 2 7" xfId="8781" xr:uid="{B53F777A-E734-46BA-93BE-EB6C65949CBB}"/>
    <cellStyle name="Millares 2 2 4 3 3" xfId="816" xr:uid="{00000000-0005-0000-0000-000037000000}"/>
    <cellStyle name="Millares 2 2 4 3 3 2" xfId="2586" xr:uid="{00000000-0005-0000-0000-000037000000}"/>
    <cellStyle name="Millares 2 2 4 3 3 2 2" xfId="6716" xr:uid="{D79CAEDF-E8A0-485C-9494-62D545D6081F}"/>
    <cellStyle name="Millares 2 2 4 3 3 2 2 2" xfId="14976" xr:uid="{71702546-1722-4F7D-8D0E-50A55E8ED3DA}"/>
    <cellStyle name="Millares 2 2 4 3 3 2 3" xfId="10846" xr:uid="{737A00DB-77BA-41A9-875B-736659EEFAFD}"/>
    <cellStyle name="Millares 2 2 4 3 3 3" xfId="4946" xr:uid="{46441065-DCDA-417E-85C9-6F1CEBF4EB6A}"/>
    <cellStyle name="Millares 2 2 4 3 3 3 2" xfId="13206" xr:uid="{FE350B9B-12A6-4F86-BFE6-C88DE178C015}"/>
    <cellStyle name="Millares 2 2 4 3 3 4" xfId="9076" xr:uid="{11C90664-3E4F-4493-AED7-1F7892CD3A32}"/>
    <cellStyle name="Millares 2 2 4 3 4" xfId="1406" xr:uid="{F2B6B33D-93FF-4701-A74E-13ADE44804B0}"/>
    <cellStyle name="Millares 2 2 4 3 4 2" xfId="3176" xr:uid="{F2B6B33D-93FF-4701-A74E-13ADE44804B0}"/>
    <cellStyle name="Millares 2 2 4 3 4 2 2" xfId="7306" xr:uid="{B962C933-B16A-4D33-8FD1-82E0203389EE}"/>
    <cellStyle name="Millares 2 2 4 3 4 2 2 2" xfId="15566" xr:uid="{2839623B-1D82-440E-87AE-12F9AAE8CF8D}"/>
    <cellStyle name="Millares 2 2 4 3 4 2 3" xfId="11436" xr:uid="{4E340931-0DC9-4AF6-8FBE-5E7C608FC9E7}"/>
    <cellStyle name="Millares 2 2 4 3 4 3" xfId="5536" xr:uid="{C93BBF14-143A-4B1B-8060-B04FF779DF3D}"/>
    <cellStyle name="Millares 2 2 4 3 4 3 2" xfId="13796" xr:uid="{88AF9708-21B6-4566-9A19-F921F931C7CC}"/>
    <cellStyle name="Millares 2 2 4 3 4 4" xfId="9666" xr:uid="{C40AA27F-C00E-449E-B681-08D20283A7C0}"/>
    <cellStyle name="Millares 2 2 4 3 5" xfId="1996" xr:uid="{00000000-0005-0000-0000-000016000000}"/>
    <cellStyle name="Millares 2 2 4 3 5 2" xfId="6126" xr:uid="{D44E246C-EB69-4F76-BD15-0889A5FFF80F}"/>
    <cellStyle name="Millares 2 2 4 3 5 2 2" xfId="14386" xr:uid="{823CA4DE-D2BB-4268-9374-CCAF51831D6C}"/>
    <cellStyle name="Millares 2 2 4 3 5 3" xfId="10256" xr:uid="{4DC4F6A7-AE95-41EC-BB6A-347718417B24}"/>
    <cellStyle name="Millares 2 2 4 3 6" xfId="3766" xr:uid="{00000000-0005-0000-0000-000016000000}"/>
    <cellStyle name="Millares 2 2 4 3 6 2" xfId="7896" xr:uid="{B63350B4-C729-445A-B5AD-81C11AB30BF7}"/>
    <cellStyle name="Millares 2 2 4 3 6 2 2" xfId="16156" xr:uid="{B6219EA3-08FC-49E6-B019-5F88C7E89D94}"/>
    <cellStyle name="Millares 2 2 4 3 6 3" xfId="12026" xr:uid="{7922251B-A544-4D44-AE21-352BFDC6A02C}"/>
    <cellStyle name="Millares 2 2 4 3 7" xfId="4356" xr:uid="{8CCA7779-BDEE-42DD-8B39-0385E88672F2}"/>
    <cellStyle name="Millares 2 2 4 3 7 2" xfId="12616" xr:uid="{B86711AE-CD71-478C-B2DF-EB973B741BC8}"/>
    <cellStyle name="Millares 2 2 4 3 8" xfId="8486" xr:uid="{630FEF69-6B87-480A-A58D-F7A9AC031C88}"/>
    <cellStyle name="Millares 2 2 4 4" xfId="281" xr:uid="{00000000-0005-0000-0000-000007000000}"/>
    <cellStyle name="Millares 2 2 4 4 2" xfId="577" xr:uid="{10F810D1-FC32-4A06-901B-70DE0D2B7706}"/>
    <cellStyle name="Millares 2 2 4 4 2 2" xfId="1167" xr:uid="{00000000-0005-0000-0000-00003A000000}"/>
    <cellStyle name="Millares 2 2 4 4 2 2 2" xfId="2937" xr:uid="{00000000-0005-0000-0000-00003A000000}"/>
    <cellStyle name="Millares 2 2 4 4 2 2 2 2" xfId="7067" xr:uid="{84FB7E2D-559C-46C7-8148-4680F797F857}"/>
    <cellStyle name="Millares 2 2 4 4 2 2 2 2 2" xfId="15327" xr:uid="{C23C8978-924B-48BF-8E1F-D648FC6F9039}"/>
    <cellStyle name="Millares 2 2 4 4 2 2 2 3" xfId="11197" xr:uid="{C38A9AAF-97A7-4C3B-9C84-6A49C93353AA}"/>
    <cellStyle name="Millares 2 2 4 4 2 2 3" xfId="5297" xr:uid="{CE6B7E53-8FD9-4C17-9616-6C6B8E5EDE0B}"/>
    <cellStyle name="Millares 2 2 4 4 2 2 3 2" xfId="13557" xr:uid="{C8696845-2C23-477A-8530-E558BF2A13FF}"/>
    <cellStyle name="Millares 2 2 4 4 2 2 4" xfId="9427" xr:uid="{8DFBEC2C-1113-433D-AC36-88824B492657}"/>
    <cellStyle name="Millares 2 2 4 4 2 3" xfId="1757" xr:uid="{6EA9C7CC-1F2E-4D89-B0FD-F06EA0DCE306}"/>
    <cellStyle name="Millares 2 2 4 4 2 3 2" xfId="3527" xr:uid="{6EA9C7CC-1F2E-4D89-B0FD-F06EA0DCE306}"/>
    <cellStyle name="Millares 2 2 4 4 2 3 2 2" xfId="7657" xr:uid="{6A231144-76EC-4B26-9CF3-7CF36CDAC1A3}"/>
    <cellStyle name="Millares 2 2 4 4 2 3 2 2 2" xfId="15917" xr:uid="{E3492628-8285-4BA9-A3FE-5B3479A0396D}"/>
    <cellStyle name="Millares 2 2 4 4 2 3 2 3" xfId="11787" xr:uid="{C63C1008-9863-4B9C-A6E0-A93EDBFFF555}"/>
    <cellStyle name="Millares 2 2 4 4 2 3 3" xfId="5887" xr:uid="{B5A5A194-EFA7-42A3-B169-02CC55ECC4F1}"/>
    <cellStyle name="Millares 2 2 4 4 2 3 3 2" xfId="14147" xr:uid="{6013228F-6ABF-4ED9-88E1-A292B7D629B9}"/>
    <cellStyle name="Millares 2 2 4 4 2 3 4" xfId="10017" xr:uid="{BA89FF58-C69C-45FD-8870-74F76653EC94}"/>
    <cellStyle name="Millares 2 2 4 4 2 4" xfId="2347" xr:uid="{10F810D1-FC32-4A06-901B-70DE0D2B7706}"/>
    <cellStyle name="Millares 2 2 4 4 2 4 2" xfId="6477" xr:uid="{C07747B9-7AFF-4173-9FD3-D7B5D8C5A9FC}"/>
    <cellStyle name="Millares 2 2 4 4 2 4 2 2" xfId="14737" xr:uid="{F93C20B9-DE9D-4CF5-AF52-8E0BA2099C5D}"/>
    <cellStyle name="Millares 2 2 4 4 2 4 3" xfId="10607" xr:uid="{86F63F34-F352-417F-BC77-0FD776A55910}"/>
    <cellStyle name="Millares 2 2 4 4 2 5" xfId="4117" xr:uid="{10F810D1-FC32-4A06-901B-70DE0D2B7706}"/>
    <cellStyle name="Millares 2 2 4 4 2 5 2" xfId="8247" xr:uid="{926F78C0-E3DE-4652-B0B9-8ADF015B9F21}"/>
    <cellStyle name="Millares 2 2 4 4 2 5 2 2" xfId="16507" xr:uid="{A0BE0143-3AFF-401E-9F15-42DB4FF42F07}"/>
    <cellStyle name="Millares 2 2 4 4 2 5 3" xfId="12377" xr:uid="{41DE4A8E-3B13-48D8-A6F8-A5CFEE56F734}"/>
    <cellStyle name="Millares 2 2 4 4 2 6" xfId="4707" xr:uid="{EBB58BFD-B9D9-4859-8DDE-ABDBDAC057CF}"/>
    <cellStyle name="Millares 2 2 4 4 2 6 2" xfId="12967" xr:uid="{F208B5CE-529C-4727-AE1A-35C38B815649}"/>
    <cellStyle name="Millares 2 2 4 4 2 7" xfId="8837" xr:uid="{B9F51CEA-5417-45A4-9C16-FDAFD4F72CA9}"/>
    <cellStyle name="Millares 2 2 4 4 3" xfId="872" xr:uid="{00000000-0005-0000-0000-000039000000}"/>
    <cellStyle name="Millares 2 2 4 4 3 2" xfId="2642" xr:uid="{00000000-0005-0000-0000-000039000000}"/>
    <cellStyle name="Millares 2 2 4 4 3 2 2" xfId="6772" xr:uid="{642E7A99-9609-4412-B631-4BCF0A87702E}"/>
    <cellStyle name="Millares 2 2 4 4 3 2 2 2" xfId="15032" xr:uid="{5C62D656-B4B9-4E52-940D-313BBE76984C}"/>
    <cellStyle name="Millares 2 2 4 4 3 2 3" xfId="10902" xr:uid="{9B89CA0A-EE70-4F1A-962D-E2FB4D173163}"/>
    <cellStyle name="Millares 2 2 4 4 3 3" xfId="5002" xr:uid="{EF9B57BE-FBA8-4F49-9533-8B909AAE380A}"/>
    <cellStyle name="Millares 2 2 4 4 3 3 2" xfId="13262" xr:uid="{0AB939A1-C251-49E4-A759-185FFAAA94D8}"/>
    <cellStyle name="Millares 2 2 4 4 3 4" xfId="9132" xr:uid="{74D22837-134F-4223-9BF7-6F1463690170}"/>
    <cellStyle name="Millares 2 2 4 4 4" xfId="1462" xr:uid="{E75186FA-89F4-4327-B4EA-8EB5B2C75DC0}"/>
    <cellStyle name="Millares 2 2 4 4 4 2" xfId="3232" xr:uid="{E75186FA-89F4-4327-B4EA-8EB5B2C75DC0}"/>
    <cellStyle name="Millares 2 2 4 4 4 2 2" xfId="7362" xr:uid="{24DC7A47-237A-421D-9BCF-23B1DBFB53F7}"/>
    <cellStyle name="Millares 2 2 4 4 4 2 2 2" xfId="15622" xr:uid="{30B2AECB-CA16-479B-84CA-3EB562B55C11}"/>
    <cellStyle name="Millares 2 2 4 4 4 2 3" xfId="11492" xr:uid="{224FBF98-51D5-48EF-BC07-97989C91B7EC}"/>
    <cellStyle name="Millares 2 2 4 4 4 3" xfId="5592" xr:uid="{F2DFB4BE-D38B-421B-9B44-A072353140E8}"/>
    <cellStyle name="Millares 2 2 4 4 4 3 2" xfId="13852" xr:uid="{E0B3F28E-B0BA-4EBD-8016-49432D95341E}"/>
    <cellStyle name="Millares 2 2 4 4 4 4" xfId="9722" xr:uid="{CB647CCB-D352-4DB0-8D7D-D1674D3E5C29}"/>
    <cellStyle name="Millares 2 2 4 4 5" xfId="2052" xr:uid="{00000000-0005-0000-0000-000007000000}"/>
    <cellStyle name="Millares 2 2 4 4 5 2" xfId="6182" xr:uid="{E34C6324-CA69-4A82-AC20-71DB1464BE09}"/>
    <cellStyle name="Millares 2 2 4 4 5 2 2" xfId="14442" xr:uid="{2D0D8D2A-B799-473B-AA38-9708A4AA98B6}"/>
    <cellStyle name="Millares 2 2 4 4 5 3" xfId="10312" xr:uid="{A32B6D85-62C8-4281-9388-70B74F09E466}"/>
    <cellStyle name="Millares 2 2 4 4 6" xfId="3822" xr:uid="{00000000-0005-0000-0000-000007000000}"/>
    <cellStyle name="Millares 2 2 4 4 6 2" xfId="7952" xr:uid="{8C334A55-DFE1-46EF-999A-EEB4ED8B8D61}"/>
    <cellStyle name="Millares 2 2 4 4 6 2 2" xfId="16212" xr:uid="{D4FFEACE-60C0-4C8B-9D34-810E74203E79}"/>
    <cellStyle name="Millares 2 2 4 4 6 3" xfId="12082" xr:uid="{444E38C4-533A-4B29-B5DC-65FA14E540C7}"/>
    <cellStyle name="Millares 2 2 4 4 7" xfId="4412" xr:uid="{47B7606E-B0CE-40CD-9F8E-49DF245BB41C}"/>
    <cellStyle name="Millares 2 2 4 4 7 2" xfId="12672" xr:uid="{DE55EF56-0203-472A-A8BA-5F38E7605811}"/>
    <cellStyle name="Millares 2 2 4 4 8" xfId="8542" xr:uid="{194ED8FF-3D99-41BB-AA56-5B273071595E}"/>
    <cellStyle name="Millares 2 2 4 5" xfId="341" xr:uid="{768168E5-CAAA-4D4C-9036-4F239C2C1A75}"/>
    <cellStyle name="Millares 2 2 4 5 2" xfId="931" xr:uid="{00000000-0005-0000-0000-00003B000000}"/>
    <cellStyle name="Millares 2 2 4 5 2 2" xfId="2701" xr:uid="{00000000-0005-0000-0000-00003B000000}"/>
    <cellStyle name="Millares 2 2 4 5 2 2 2" xfId="6831" xr:uid="{E82E91AD-8885-422C-9CB9-B9C5EC1D34DA}"/>
    <cellStyle name="Millares 2 2 4 5 2 2 2 2" xfId="15091" xr:uid="{6EA7250B-499A-4547-9F7C-22FADCB05956}"/>
    <cellStyle name="Millares 2 2 4 5 2 2 3" xfId="10961" xr:uid="{150A353C-CF92-4E79-BD65-5A6C352AAE5E}"/>
    <cellStyle name="Millares 2 2 4 5 2 3" xfId="5061" xr:uid="{5D984694-F39C-42E7-BF72-92DC288A14C9}"/>
    <cellStyle name="Millares 2 2 4 5 2 3 2" xfId="13321" xr:uid="{BF520298-E97E-4F04-8B4C-D53D50875DB9}"/>
    <cellStyle name="Millares 2 2 4 5 2 4" xfId="9191" xr:uid="{64717AB5-4B0B-4980-BEEC-6B9220B1EF37}"/>
    <cellStyle name="Millares 2 2 4 5 3" xfId="1521" xr:uid="{A9C47CC1-E7B6-499E-942F-6CFBA60C4C69}"/>
    <cellStyle name="Millares 2 2 4 5 3 2" xfId="3291" xr:uid="{A9C47CC1-E7B6-499E-942F-6CFBA60C4C69}"/>
    <cellStyle name="Millares 2 2 4 5 3 2 2" xfId="7421" xr:uid="{E2A4BF19-9AA8-42E4-9AA2-934E823DF73F}"/>
    <cellStyle name="Millares 2 2 4 5 3 2 2 2" xfId="15681" xr:uid="{2E16CCE9-63D2-4E5A-8593-1C75DC17FF64}"/>
    <cellStyle name="Millares 2 2 4 5 3 2 3" xfId="11551" xr:uid="{7AD79F7C-0B3A-43C4-8BED-EA417FA38465}"/>
    <cellStyle name="Millares 2 2 4 5 3 3" xfId="5651" xr:uid="{DB42538F-E7F0-47A8-92C6-7F13647870A7}"/>
    <cellStyle name="Millares 2 2 4 5 3 3 2" xfId="13911" xr:uid="{60749F3E-C49C-4CFF-A782-6F08B47252ED}"/>
    <cellStyle name="Millares 2 2 4 5 3 4" xfId="9781" xr:uid="{9725B1B6-D13B-4B50-88AC-FB6D3B26566C}"/>
    <cellStyle name="Millares 2 2 4 5 4" xfId="2111" xr:uid="{768168E5-CAAA-4D4C-9036-4F239C2C1A75}"/>
    <cellStyle name="Millares 2 2 4 5 4 2" xfId="6241" xr:uid="{FB7FAE9C-8112-488D-9F19-E8DC0F04066B}"/>
    <cellStyle name="Millares 2 2 4 5 4 2 2" xfId="14501" xr:uid="{C9104EDC-2EEA-40E9-9ACA-403212ACF7A9}"/>
    <cellStyle name="Millares 2 2 4 5 4 3" xfId="10371" xr:uid="{D089B63B-0B90-42C2-9467-6B2D44AB3410}"/>
    <cellStyle name="Millares 2 2 4 5 5" xfId="3881" xr:uid="{768168E5-CAAA-4D4C-9036-4F239C2C1A75}"/>
    <cellStyle name="Millares 2 2 4 5 5 2" xfId="8011" xr:uid="{FCB47A6B-471C-41DB-AA43-FBAEF69640F8}"/>
    <cellStyle name="Millares 2 2 4 5 5 2 2" xfId="16271" xr:uid="{B8D608A9-EBAF-4344-8B69-1EE2A137DA79}"/>
    <cellStyle name="Millares 2 2 4 5 5 3" xfId="12141" xr:uid="{5A17706A-FE79-4981-8F64-58FEF37CC6DC}"/>
    <cellStyle name="Millares 2 2 4 5 6" xfId="4471" xr:uid="{5FF75879-4119-4446-982B-7F156BC731A1}"/>
    <cellStyle name="Millares 2 2 4 5 6 2" xfId="12731" xr:uid="{0958E4F2-6508-4898-82F6-9A6BBFFE9CD2}"/>
    <cellStyle name="Millares 2 2 4 5 7" xfId="8601" xr:uid="{06B162FB-5D33-41C7-B6AA-897857CAA932}"/>
    <cellStyle name="Millares 2 2 4 6" xfId="636" xr:uid="{00000000-0005-0000-0000-000034000000}"/>
    <cellStyle name="Millares 2 2 4 6 2" xfId="2406" xr:uid="{00000000-0005-0000-0000-000034000000}"/>
    <cellStyle name="Millares 2 2 4 6 2 2" xfId="6536" xr:uid="{B141AE7A-6C8F-4CE3-AC39-24781AEFB55D}"/>
    <cellStyle name="Millares 2 2 4 6 2 2 2" xfId="14796" xr:uid="{3A52A66C-E231-4C92-BA1A-87AF41B8B1FE}"/>
    <cellStyle name="Millares 2 2 4 6 2 3" xfId="10666" xr:uid="{9206F963-B20E-4344-869A-A94102DB07B6}"/>
    <cellStyle name="Millares 2 2 4 6 3" xfId="4766" xr:uid="{18592AE3-ADF0-4CCA-8E0D-5769419E8401}"/>
    <cellStyle name="Millares 2 2 4 6 3 2" xfId="13026" xr:uid="{244793B9-C1C6-43C4-90F6-7B83E327506D}"/>
    <cellStyle name="Millares 2 2 4 6 4" xfId="8896" xr:uid="{5F1D7EA1-DD2B-4A40-83D0-2812FFC54F37}"/>
    <cellStyle name="Millares 2 2 4 7" xfId="1226" xr:uid="{F6372D47-A402-4AC5-B066-41C64244DCFB}"/>
    <cellStyle name="Millares 2 2 4 7 2" xfId="2996" xr:uid="{F6372D47-A402-4AC5-B066-41C64244DCFB}"/>
    <cellStyle name="Millares 2 2 4 7 2 2" xfId="7126" xr:uid="{34E02FF9-16FD-46C5-B3EE-E64B4108FFDD}"/>
    <cellStyle name="Millares 2 2 4 7 2 2 2" xfId="15386" xr:uid="{3A37E669-CBC5-4A69-9B9C-F1C40932EDB1}"/>
    <cellStyle name="Millares 2 2 4 7 2 3" xfId="11256" xr:uid="{6B0996B8-8E56-4CA4-A040-8FFB82F8A979}"/>
    <cellStyle name="Millares 2 2 4 7 3" xfId="5356" xr:uid="{C60F85E6-5C25-423C-9A99-C6BBABE54838}"/>
    <cellStyle name="Millares 2 2 4 7 3 2" xfId="13616" xr:uid="{850F7CEB-3297-4DC4-B010-8BBE54E6F07B}"/>
    <cellStyle name="Millares 2 2 4 7 4" xfId="9486" xr:uid="{B30B6A03-59BA-423F-95B0-017F9FEA88F6}"/>
    <cellStyle name="Millares 2 2 4 8" xfId="1816" xr:uid="{00000000-0005-0000-0000-000014000000}"/>
    <cellStyle name="Millares 2 2 4 8 2" xfId="5946" xr:uid="{130012B4-A191-400D-BF05-F06BD08A649E}"/>
    <cellStyle name="Millares 2 2 4 8 2 2" xfId="14206" xr:uid="{2A0202A9-3B21-45D1-A867-FFCCFC129027}"/>
    <cellStyle name="Millares 2 2 4 8 3" xfId="10076" xr:uid="{DD7819D0-DA5E-4DC3-B6AF-0BE7B2DC3475}"/>
    <cellStyle name="Millares 2 2 4 9" xfId="3586" xr:uid="{00000000-0005-0000-0000-000014000000}"/>
    <cellStyle name="Millares 2 2 4 9 2" xfId="7716" xr:uid="{0ED4E987-A3C0-4EA4-AC58-B90E5388BD0F}"/>
    <cellStyle name="Millares 2 2 4 9 2 2" xfId="15976" xr:uid="{F3876767-E203-44AD-BED2-9F4ADAC5094B}"/>
    <cellStyle name="Millares 2 2 4 9 3" xfId="11846" xr:uid="{7ED96BF7-E8C0-4F1C-9A3B-0835D0A4D5C3}"/>
    <cellStyle name="Millares 2 2 5" xfId="65" xr:uid="{00000000-0005-0000-0000-000017000000}"/>
    <cellStyle name="Millares 2 2 5 10" xfId="4196" xr:uid="{B59FDD12-BC5B-494E-BB65-BF3FF4D778B7}"/>
    <cellStyle name="Millares 2 2 5 10 2" xfId="12456" xr:uid="{2B6E6940-F36F-4FC8-B0E9-66C5FB235547}"/>
    <cellStyle name="Millares 2 2 5 11" xfId="8326" xr:uid="{1BF09B6E-8A5B-48F0-85A8-EDF9D4DC00B7}"/>
    <cellStyle name="Millares 2 2 5 2" xfId="145" xr:uid="{00000000-0005-0000-0000-000018000000}"/>
    <cellStyle name="Millares 2 2 5 2 2" xfId="441" xr:uid="{C500CCE1-2A18-4168-BA3D-B3F78F562882}"/>
    <cellStyle name="Millares 2 2 5 2 2 2" xfId="1031" xr:uid="{00000000-0005-0000-0000-00003E000000}"/>
    <cellStyle name="Millares 2 2 5 2 2 2 2" xfId="2801" xr:uid="{00000000-0005-0000-0000-00003E000000}"/>
    <cellStyle name="Millares 2 2 5 2 2 2 2 2" xfId="6931" xr:uid="{5F7EFDE6-F834-4F4B-B412-9E3957FAD031}"/>
    <cellStyle name="Millares 2 2 5 2 2 2 2 2 2" xfId="15191" xr:uid="{6C458668-4139-4A14-8892-7B041FCC246D}"/>
    <cellStyle name="Millares 2 2 5 2 2 2 2 3" xfId="11061" xr:uid="{F16C15CA-3F68-439A-A54B-C6AFF3C759B1}"/>
    <cellStyle name="Millares 2 2 5 2 2 2 3" xfId="5161" xr:uid="{CE85BC59-3C5E-40C8-9311-9A7DC7EC3521}"/>
    <cellStyle name="Millares 2 2 5 2 2 2 3 2" xfId="13421" xr:uid="{8255B742-4547-4EE8-92FB-3AD41969CBD6}"/>
    <cellStyle name="Millares 2 2 5 2 2 2 4" xfId="9291" xr:uid="{2268FA52-C117-4369-BD3F-785D6307A7F7}"/>
    <cellStyle name="Millares 2 2 5 2 2 3" xfId="1621" xr:uid="{3EA60A98-7CEB-4D59-8B5A-D595B505F262}"/>
    <cellStyle name="Millares 2 2 5 2 2 3 2" xfId="3391" xr:uid="{3EA60A98-7CEB-4D59-8B5A-D595B505F262}"/>
    <cellStyle name="Millares 2 2 5 2 2 3 2 2" xfId="7521" xr:uid="{BE8D30FF-A830-4E39-BB47-CC2BFA4870C8}"/>
    <cellStyle name="Millares 2 2 5 2 2 3 2 2 2" xfId="15781" xr:uid="{BA46164E-519B-42EE-9A07-0D9D65AA71FF}"/>
    <cellStyle name="Millares 2 2 5 2 2 3 2 3" xfId="11651" xr:uid="{A68179F2-2DAF-4674-91F8-715EEA8D3754}"/>
    <cellStyle name="Millares 2 2 5 2 2 3 3" xfId="5751" xr:uid="{0A0E9250-028D-40B7-9AE6-5F9B33E8D0CD}"/>
    <cellStyle name="Millares 2 2 5 2 2 3 3 2" xfId="14011" xr:uid="{9F5C1D52-C69B-40E2-8F40-152098E2C95A}"/>
    <cellStyle name="Millares 2 2 5 2 2 3 4" xfId="9881" xr:uid="{FDC0BABE-5CAB-41E6-93FA-32AD314DA693}"/>
    <cellStyle name="Millares 2 2 5 2 2 4" xfId="2211" xr:uid="{C500CCE1-2A18-4168-BA3D-B3F78F562882}"/>
    <cellStyle name="Millares 2 2 5 2 2 4 2" xfId="6341" xr:uid="{D0897318-E0D4-4265-85EC-1578DE3BE4E5}"/>
    <cellStyle name="Millares 2 2 5 2 2 4 2 2" xfId="14601" xr:uid="{0DC1325F-2816-4C17-B247-BE9F41E54072}"/>
    <cellStyle name="Millares 2 2 5 2 2 4 3" xfId="10471" xr:uid="{495CEBF0-F215-4944-A73D-4C8741110155}"/>
    <cellStyle name="Millares 2 2 5 2 2 5" xfId="3981" xr:uid="{C500CCE1-2A18-4168-BA3D-B3F78F562882}"/>
    <cellStyle name="Millares 2 2 5 2 2 5 2" xfId="8111" xr:uid="{C8BF027C-8C25-408C-BA9F-0CE36FD53100}"/>
    <cellStyle name="Millares 2 2 5 2 2 5 2 2" xfId="16371" xr:uid="{B9D089B7-501B-4D47-9DA8-9E4E50D59F71}"/>
    <cellStyle name="Millares 2 2 5 2 2 5 3" xfId="12241" xr:uid="{CC78BE77-8DD6-4B66-ACEB-538CB2C49AA3}"/>
    <cellStyle name="Millares 2 2 5 2 2 6" xfId="4571" xr:uid="{EA8FAE03-2F92-4580-B305-9AFB1B786C20}"/>
    <cellStyle name="Millares 2 2 5 2 2 6 2" xfId="12831" xr:uid="{E101B11A-D8D0-485E-BBE5-32879A7F39EB}"/>
    <cellStyle name="Millares 2 2 5 2 2 7" xfId="8701" xr:uid="{8B3687D3-02C4-4B74-B679-E54D8EE890F6}"/>
    <cellStyle name="Millares 2 2 5 2 3" xfId="736" xr:uid="{00000000-0005-0000-0000-00003D000000}"/>
    <cellStyle name="Millares 2 2 5 2 3 2" xfId="2506" xr:uid="{00000000-0005-0000-0000-00003D000000}"/>
    <cellStyle name="Millares 2 2 5 2 3 2 2" xfId="6636" xr:uid="{D1A87BF2-9419-45C8-ACDB-F79759445C4E}"/>
    <cellStyle name="Millares 2 2 5 2 3 2 2 2" xfId="14896" xr:uid="{5C97CECE-C1C2-49B5-991E-9159796D15EE}"/>
    <cellStyle name="Millares 2 2 5 2 3 2 3" xfId="10766" xr:uid="{7EB89978-B386-478B-9125-9682E9EB14CF}"/>
    <cellStyle name="Millares 2 2 5 2 3 3" xfId="4866" xr:uid="{A583A477-C90E-4ECD-BD2A-41171DE414BA}"/>
    <cellStyle name="Millares 2 2 5 2 3 3 2" xfId="13126" xr:uid="{61D36E65-F0F8-4BC2-8405-DD77EF019448}"/>
    <cellStyle name="Millares 2 2 5 2 3 4" xfId="8996" xr:uid="{A8357BF9-E6AA-494F-8E5C-707506DD1DCD}"/>
    <cellStyle name="Millares 2 2 5 2 4" xfId="1326" xr:uid="{2F1C3F14-57A2-4F80-89F9-26964FA24596}"/>
    <cellStyle name="Millares 2 2 5 2 4 2" xfId="3096" xr:uid="{2F1C3F14-57A2-4F80-89F9-26964FA24596}"/>
    <cellStyle name="Millares 2 2 5 2 4 2 2" xfId="7226" xr:uid="{A5EB48F2-102E-4B77-9D49-F5FAC2293363}"/>
    <cellStyle name="Millares 2 2 5 2 4 2 2 2" xfId="15486" xr:uid="{1BDBD512-BDD6-4FBE-AB46-11A92596630B}"/>
    <cellStyle name="Millares 2 2 5 2 4 2 3" xfId="11356" xr:uid="{935DB6C5-36C3-42B1-94B8-BCC55185C9C6}"/>
    <cellStyle name="Millares 2 2 5 2 4 3" xfId="5456" xr:uid="{4C6035CC-4EE7-48B2-8EC5-A27234355A38}"/>
    <cellStyle name="Millares 2 2 5 2 4 3 2" xfId="13716" xr:uid="{C25F8817-E525-475D-BC00-684148E6931B}"/>
    <cellStyle name="Millares 2 2 5 2 4 4" xfId="9586" xr:uid="{869C02EE-9B01-4BDB-A594-CCE7A25857F3}"/>
    <cellStyle name="Millares 2 2 5 2 5" xfId="1916" xr:uid="{00000000-0005-0000-0000-000018000000}"/>
    <cellStyle name="Millares 2 2 5 2 5 2" xfId="6046" xr:uid="{940A8575-F449-4748-BA69-1C9B499598CC}"/>
    <cellStyle name="Millares 2 2 5 2 5 2 2" xfId="14306" xr:uid="{B6FCB429-082C-48B2-8C6D-47146692B698}"/>
    <cellStyle name="Millares 2 2 5 2 5 3" xfId="10176" xr:uid="{77D91D0B-EB33-4E16-BDF9-6C8FB8F65944}"/>
    <cellStyle name="Millares 2 2 5 2 6" xfId="3686" xr:uid="{00000000-0005-0000-0000-000018000000}"/>
    <cellStyle name="Millares 2 2 5 2 6 2" xfId="7816" xr:uid="{11C707CD-51CF-4ED0-81B1-0AC661835317}"/>
    <cellStyle name="Millares 2 2 5 2 6 2 2" xfId="16076" xr:uid="{7F4FB10C-CDB3-4E2A-8A37-542F56671B13}"/>
    <cellStyle name="Millares 2 2 5 2 6 3" xfId="11946" xr:uid="{ABA54454-1500-4E0F-BC65-973B18FDB8FE}"/>
    <cellStyle name="Millares 2 2 5 2 7" xfId="4276" xr:uid="{2445D74A-5EDD-4407-BCF9-559D4FFDB449}"/>
    <cellStyle name="Millares 2 2 5 2 7 2" xfId="12536" xr:uid="{4652F71D-00D1-46C8-AC88-3EDC59DACB42}"/>
    <cellStyle name="Millares 2 2 5 2 8" xfId="8406" xr:uid="{F3556321-9269-4900-91F1-B254919A0703}"/>
    <cellStyle name="Millares 2 2 5 3" xfId="245" xr:uid="{00000000-0005-0000-0000-000019000000}"/>
    <cellStyle name="Millares 2 2 5 3 2" xfId="541" xr:uid="{E9892CF4-6CCC-4622-93E0-A64DF0F99BEC}"/>
    <cellStyle name="Millares 2 2 5 3 2 2" xfId="1131" xr:uid="{00000000-0005-0000-0000-000040000000}"/>
    <cellStyle name="Millares 2 2 5 3 2 2 2" xfId="2901" xr:uid="{00000000-0005-0000-0000-000040000000}"/>
    <cellStyle name="Millares 2 2 5 3 2 2 2 2" xfId="7031" xr:uid="{612D4847-D739-48D5-B2BB-0B3C11140A86}"/>
    <cellStyle name="Millares 2 2 5 3 2 2 2 2 2" xfId="15291" xr:uid="{355D5FCD-7461-4706-AFA9-936EFED99BD0}"/>
    <cellStyle name="Millares 2 2 5 3 2 2 2 3" xfId="11161" xr:uid="{0FB8EA52-7014-4C44-ACFE-297C18B04D7B}"/>
    <cellStyle name="Millares 2 2 5 3 2 2 3" xfId="5261" xr:uid="{4258776A-2453-4F19-8ED7-7870809ED482}"/>
    <cellStyle name="Millares 2 2 5 3 2 2 3 2" xfId="13521" xr:uid="{74A0C980-138B-4884-85CF-1A0AC0E95AC7}"/>
    <cellStyle name="Millares 2 2 5 3 2 2 4" xfId="9391" xr:uid="{6825E3BC-4FD6-47BB-B993-A5F694F7D3EF}"/>
    <cellStyle name="Millares 2 2 5 3 2 3" xfId="1721" xr:uid="{6E624F58-26F3-426A-A7B3-7F9779160D01}"/>
    <cellStyle name="Millares 2 2 5 3 2 3 2" xfId="3491" xr:uid="{6E624F58-26F3-426A-A7B3-7F9779160D01}"/>
    <cellStyle name="Millares 2 2 5 3 2 3 2 2" xfId="7621" xr:uid="{12A48557-167D-4E3E-B395-679675404E6F}"/>
    <cellStyle name="Millares 2 2 5 3 2 3 2 2 2" xfId="15881" xr:uid="{959711C2-5ACE-4121-BF35-E39B45EDC53E}"/>
    <cellStyle name="Millares 2 2 5 3 2 3 2 3" xfId="11751" xr:uid="{28695470-198C-4314-806B-E83A2DEDCB28}"/>
    <cellStyle name="Millares 2 2 5 3 2 3 3" xfId="5851" xr:uid="{53207297-9ED7-47E4-BA49-A35EE1FDD8C2}"/>
    <cellStyle name="Millares 2 2 5 3 2 3 3 2" xfId="14111" xr:uid="{336B1A8A-ADAC-4C96-86AD-53B94EC680E1}"/>
    <cellStyle name="Millares 2 2 5 3 2 3 4" xfId="9981" xr:uid="{AAF31323-3436-4294-92C8-AF71887103F5}"/>
    <cellStyle name="Millares 2 2 5 3 2 4" xfId="2311" xr:uid="{E9892CF4-6CCC-4622-93E0-A64DF0F99BEC}"/>
    <cellStyle name="Millares 2 2 5 3 2 4 2" xfId="6441" xr:uid="{65D115EA-08AA-4DBF-B97D-46E488F4AA69}"/>
    <cellStyle name="Millares 2 2 5 3 2 4 2 2" xfId="14701" xr:uid="{B1CCFD56-0966-436A-A6BA-FEEACCBC91A7}"/>
    <cellStyle name="Millares 2 2 5 3 2 4 3" xfId="10571" xr:uid="{F56545CB-80E1-4A21-8FCF-D8FCF0F72853}"/>
    <cellStyle name="Millares 2 2 5 3 2 5" xfId="4081" xr:uid="{E9892CF4-6CCC-4622-93E0-A64DF0F99BEC}"/>
    <cellStyle name="Millares 2 2 5 3 2 5 2" xfId="8211" xr:uid="{1CECC44B-7A00-4BDA-A923-E4009B54E92F}"/>
    <cellStyle name="Millares 2 2 5 3 2 5 2 2" xfId="16471" xr:uid="{97284415-EEE9-4AA4-AB0E-862D6308AF5D}"/>
    <cellStyle name="Millares 2 2 5 3 2 5 3" xfId="12341" xr:uid="{3FEAACDF-DDD3-48CB-BE6B-0F3E71157495}"/>
    <cellStyle name="Millares 2 2 5 3 2 6" xfId="4671" xr:uid="{A5CBD434-A1DA-497C-9ECB-5C27DCA8C408}"/>
    <cellStyle name="Millares 2 2 5 3 2 6 2" xfId="12931" xr:uid="{AD3679AA-FBE4-428A-96D3-810DE6C28BE1}"/>
    <cellStyle name="Millares 2 2 5 3 2 7" xfId="8801" xr:uid="{25825133-2FF3-465F-8B8B-109D4642A88D}"/>
    <cellStyle name="Millares 2 2 5 3 3" xfId="836" xr:uid="{00000000-0005-0000-0000-00003F000000}"/>
    <cellStyle name="Millares 2 2 5 3 3 2" xfId="2606" xr:uid="{00000000-0005-0000-0000-00003F000000}"/>
    <cellStyle name="Millares 2 2 5 3 3 2 2" xfId="6736" xr:uid="{93331B12-6882-4EAE-B530-70703572583A}"/>
    <cellStyle name="Millares 2 2 5 3 3 2 2 2" xfId="14996" xr:uid="{40DDCE77-5A1B-4BD7-9335-6409F9414BE8}"/>
    <cellStyle name="Millares 2 2 5 3 3 2 3" xfId="10866" xr:uid="{7588DF76-BE1C-47CB-A8E7-2D96058F8041}"/>
    <cellStyle name="Millares 2 2 5 3 3 3" xfId="4966" xr:uid="{DCF7AB51-4BE9-4A82-BD31-39D5A4065A1F}"/>
    <cellStyle name="Millares 2 2 5 3 3 3 2" xfId="13226" xr:uid="{CE47C494-EB9C-4CFD-8C3A-C31DA88B5709}"/>
    <cellStyle name="Millares 2 2 5 3 3 4" xfId="9096" xr:uid="{BEE4769A-D1A8-4AF1-B58E-989E81A6325E}"/>
    <cellStyle name="Millares 2 2 5 3 4" xfId="1426" xr:uid="{F3C114FF-2237-4BFA-9709-8BF8C6E27295}"/>
    <cellStyle name="Millares 2 2 5 3 4 2" xfId="3196" xr:uid="{F3C114FF-2237-4BFA-9709-8BF8C6E27295}"/>
    <cellStyle name="Millares 2 2 5 3 4 2 2" xfId="7326" xr:uid="{2D02520F-35EE-4F12-A8BA-24BCE8EAA063}"/>
    <cellStyle name="Millares 2 2 5 3 4 2 2 2" xfId="15586" xr:uid="{004EFCF9-6328-4941-A08D-251C2C266022}"/>
    <cellStyle name="Millares 2 2 5 3 4 2 3" xfId="11456" xr:uid="{5966D716-D2EA-4D99-9FA9-030162248E03}"/>
    <cellStyle name="Millares 2 2 5 3 4 3" xfId="5556" xr:uid="{26283F8C-EFF7-4005-8C55-DF2BCEAF2308}"/>
    <cellStyle name="Millares 2 2 5 3 4 3 2" xfId="13816" xr:uid="{095ABAB5-5F82-4FBE-BD74-3047131B236C}"/>
    <cellStyle name="Millares 2 2 5 3 4 4" xfId="9686" xr:uid="{5FC93E37-4052-48D7-A58B-8FBB7DB91D44}"/>
    <cellStyle name="Millares 2 2 5 3 5" xfId="2016" xr:uid="{00000000-0005-0000-0000-000019000000}"/>
    <cellStyle name="Millares 2 2 5 3 5 2" xfId="6146" xr:uid="{DC9D0508-EE37-4661-B45B-6079C255173E}"/>
    <cellStyle name="Millares 2 2 5 3 5 2 2" xfId="14406" xr:uid="{E572D332-351D-46B9-9C73-8D498823A3F3}"/>
    <cellStyle name="Millares 2 2 5 3 5 3" xfId="10276" xr:uid="{D66BAC60-8896-45ED-92BD-5A74B88A723B}"/>
    <cellStyle name="Millares 2 2 5 3 6" xfId="3786" xr:uid="{00000000-0005-0000-0000-000019000000}"/>
    <cellStyle name="Millares 2 2 5 3 6 2" xfId="7916" xr:uid="{CFEB7523-1800-4B12-B7B4-4B3DE29AE22D}"/>
    <cellStyle name="Millares 2 2 5 3 6 2 2" xfId="16176" xr:uid="{51633C21-7EAF-4C0B-A811-D0CB572860E6}"/>
    <cellStyle name="Millares 2 2 5 3 6 3" xfId="12046" xr:uid="{10D6FC2A-70C3-4C7F-9029-A201497DEA84}"/>
    <cellStyle name="Millares 2 2 5 3 7" xfId="4376" xr:uid="{5380CD28-871B-47E4-8486-D0AC843CF1F0}"/>
    <cellStyle name="Millares 2 2 5 3 7 2" xfId="12636" xr:uid="{996E69FF-C605-4E73-945B-0F5A75A79550}"/>
    <cellStyle name="Millares 2 2 5 3 8" xfId="8506" xr:uid="{C0293E50-EE55-478D-B16E-A9B962EEF45D}"/>
    <cellStyle name="Millares 2 2 5 4" xfId="289" xr:uid="{00000000-0005-0000-0000-000008000000}"/>
    <cellStyle name="Millares 2 2 5 4 2" xfId="585" xr:uid="{A427D210-F1C5-435D-909F-1624C76EBD1B}"/>
    <cellStyle name="Millares 2 2 5 4 2 2" xfId="1175" xr:uid="{00000000-0005-0000-0000-000042000000}"/>
    <cellStyle name="Millares 2 2 5 4 2 2 2" xfId="2945" xr:uid="{00000000-0005-0000-0000-000042000000}"/>
    <cellStyle name="Millares 2 2 5 4 2 2 2 2" xfId="7075" xr:uid="{7A289231-D624-4BCF-9CE2-E76802C41132}"/>
    <cellStyle name="Millares 2 2 5 4 2 2 2 2 2" xfId="15335" xr:uid="{4BEA5449-51EF-4901-9908-AD8713F244F7}"/>
    <cellStyle name="Millares 2 2 5 4 2 2 2 3" xfId="11205" xr:uid="{87C68403-0F11-42AE-8AA8-83EF832F2271}"/>
    <cellStyle name="Millares 2 2 5 4 2 2 3" xfId="5305" xr:uid="{CDFF3A59-3A9A-4FD2-8E94-F480CA5B2A50}"/>
    <cellStyle name="Millares 2 2 5 4 2 2 3 2" xfId="13565" xr:uid="{E1BF18FD-F167-415B-903D-309C5DEBABD3}"/>
    <cellStyle name="Millares 2 2 5 4 2 2 4" xfId="9435" xr:uid="{23ACE8DF-1DF3-4981-91F4-95176E6757C9}"/>
    <cellStyle name="Millares 2 2 5 4 2 3" xfId="1765" xr:uid="{458DA1C0-245D-4845-8B6C-4064E5835441}"/>
    <cellStyle name="Millares 2 2 5 4 2 3 2" xfId="3535" xr:uid="{458DA1C0-245D-4845-8B6C-4064E5835441}"/>
    <cellStyle name="Millares 2 2 5 4 2 3 2 2" xfId="7665" xr:uid="{8E4775BA-D02C-474B-9F28-F6A23C9657AD}"/>
    <cellStyle name="Millares 2 2 5 4 2 3 2 2 2" xfId="15925" xr:uid="{6353FD6A-ED7A-404F-97D4-6D982228DFBB}"/>
    <cellStyle name="Millares 2 2 5 4 2 3 2 3" xfId="11795" xr:uid="{17B8AB7D-EEE1-4B83-AC0A-16C89FEE7355}"/>
    <cellStyle name="Millares 2 2 5 4 2 3 3" xfId="5895" xr:uid="{18D82E1A-50C4-4A50-9AB4-F3A35CEF85FE}"/>
    <cellStyle name="Millares 2 2 5 4 2 3 3 2" xfId="14155" xr:uid="{C1C21984-27C0-419A-ACE6-F8DF6B8307B8}"/>
    <cellStyle name="Millares 2 2 5 4 2 3 4" xfId="10025" xr:uid="{D7F3A20B-8A87-4732-AE5A-0474998A6521}"/>
    <cellStyle name="Millares 2 2 5 4 2 4" xfId="2355" xr:uid="{A427D210-F1C5-435D-909F-1624C76EBD1B}"/>
    <cellStyle name="Millares 2 2 5 4 2 4 2" xfId="6485" xr:uid="{31FD4A75-0C6B-4C57-A5C6-174072577B84}"/>
    <cellStyle name="Millares 2 2 5 4 2 4 2 2" xfId="14745" xr:uid="{2642076C-03B7-4D95-ADC6-2389E1B095E0}"/>
    <cellStyle name="Millares 2 2 5 4 2 4 3" xfId="10615" xr:uid="{2EFBF13A-B0A5-4846-8909-4CB497D9DBD7}"/>
    <cellStyle name="Millares 2 2 5 4 2 5" xfId="4125" xr:uid="{A427D210-F1C5-435D-909F-1624C76EBD1B}"/>
    <cellStyle name="Millares 2 2 5 4 2 5 2" xfId="8255" xr:uid="{14E4EC8C-45DB-459D-B3EF-4902038062E1}"/>
    <cellStyle name="Millares 2 2 5 4 2 5 2 2" xfId="16515" xr:uid="{C8B19555-1C5D-4190-A554-A43625E01944}"/>
    <cellStyle name="Millares 2 2 5 4 2 5 3" xfId="12385" xr:uid="{551A7FF3-B57C-4AB2-808F-FF5C44414452}"/>
    <cellStyle name="Millares 2 2 5 4 2 6" xfId="4715" xr:uid="{04D0221D-5720-4934-B838-BF9F56091B49}"/>
    <cellStyle name="Millares 2 2 5 4 2 6 2" xfId="12975" xr:uid="{48949090-7D29-4F5C-9CD1-6E6BED3EFEC0}"/>
    <cellStyle name="Millares 2 2 5 4 2 7" xfId="8845" xr:uid="{A6DD3B83-4A39-4026-9145-BF717451377B}"/>
    <cellStyle name="Millares 2 2 5 4 3" xfId="880" xr:uid="{00000000-0005-0000-0000-000041000000}"/>
    <cellStyle name="Millares 2 2 5 4 3 2" xfId="2650" xr:uid="{00000000-0005-0000-0000-000041000000}"/>
    <cellStyle name="Millares 2 2 5 4 3 2 2" xfId="6780" xr:uid="{3920A621-C761-47A2-B9F3-E5FABE0E1385}"/>
    <cellStyle name="Millares 2 2 5 4 3 2 2 2" xfId="15040" xr:uid="{D8DEBA39-B4BF-4AA5-B44C-46B9CA072C61}"/>
    <cellStyle name="Millares 2 2 5 4 3 2 3" xfId="10910" xr:uid="{1129B5C6-B54D-444B-B36B-6B54ADF1FE0E}"/>
    <cellStyle name="Millares 2 2 5 4 3 3" xfId="5010" xr:uid="{6277731B-FB06-4066-BA91-4FC96CC5F92E}"/>
    <cellStyle name="Millares 2 2 5 4 3 3 2" xfId="13270" xr:uid="{452D5051-972D-4946-9265-47F4D1EC2EC2}"/>
    <cellStyle name="Millares 2 2 5 4 3 4" xfId="9140" xr:uid="{32E14F7F-658C-48B8-8C2F-B93B5CB4965D}"/>
    <cellStyle name="Millares 2 2 5 4 4" xfId="1470" xr:uid="{3D7B6DA1-ACBF-467F-A177-5527418B82B0}"/>
    <cellStyle name="Millares 2 2 5 4 4 2" xfId="3240" xr:uid="{3D7B6DA1-ACBF-467F-A177-5527418B82B0}"/>
    <cellStyle name="Millares 2 2 5 4 4 2 2" xfId="7370" xr:uid="{5C47C3D8-A7FA-49A2-B1A4-AC4BB5F4856A}"/>
    <cellStyle name="Millares 2 2 5 4 4 2 2 2" xfId="15630" xr:uid="{20EE2DAC-5B99-4BC8-9CAB-E14DBF9B37A9}"/>
    <cellStyle name="Millares 2 2 5 4 4 2 3" xfId="11500" xr:uid="{12886F52-9A09-4B11-914E-0EEE51574AB2}"/>
    <cellStyle name="Millares 2 2 5 4 4 3" xfId="5600" xr:uid="{A4746F8A-2F83-4568-93E6-E597876A0727}"/>
    <cellStyle name="Millares 2 2 5 4 4 3 2" xfId="13860" xr:uid="{9BBDE3B6-0861-4C6D-B490-0780AB79FC7B}"/>
    <cellStyle name="Millares 2 2 5 4 4 4" xfId="9730" xr:uid="{8DBCCA8A-258F-499D-827A-6950A626CAD9}"/>
    <cellStyle name="Millares 2 2 5 4 5" xfId="2060" xr:uid="{00000000-0005-0000-0000-000008000000}"/>
    <cellStyle name="Millares 2 2 5 4 5 2" xfId="6190" xr:uid="{6B170CA7-052D-44C6-854B-22E80B561B70}"/>
    <cellStyle name="Millares 2 2 5 4 5 2 2" xfId="14450" xr:uid="{D5E4CFA1-19CB-42A1-9ACF-C0A7A49BC1E0}"/>
    <cellStyle name="Millares 2 2 5 4 5 3" xfId="10320" xr:uid="{B9B97CA7-64E4-4D42-9CDE-FEF105B5E018}"/>
    <cellStyle name="Millares 2 2 5 4 6" xfId="3830" xr:uid="{00000000-0005-0000-0000-000008000000}"/>
    <cellStyle name="Millares 2 2 5 4 6 2" xfId="7960" xr:uid="{E6A37B06-ACF3-404F-9682-3C9F5A812104}"/>
    <cellStyle name="Millares 2 2 5 4 6 2 2" xfId="16220" xr:uid="{1B7F6B19-66F2-4A00-BE2A-46260A5F45EE}"/>
    <cellStyle name="Millares 2 2 5 4 6 3" xfId="12090" xr:uid="{F2AD7D47-C07F-4E7B-AEB7-EBCD5CD53BF4}"/>
    <cellStyle name="Millares 2 2 5 4 7" xfId="4420" xr:uid="{1990782D-224E-4D21-BBCD-56D773346284}"/>
    <cellStyle name="Millares 2 2 5 4 7 2" xfId="12680" xr:uid="{63E46AAC-AC56-4A7B-A307-F968A58995B0}"/>
    <cellStyle name="Millares 2 2 5 4 8" xfId="8550" xr:uid="{D0C938E9-2278-48B8-8F98-2FC55DF009D1}"/>
    <cellStyle name="Millares 2 2 5 5" xfId="361" xr:uid="{2AE4D6C8-C1C1-43EB-97E4-BAF62A4091B6}"/>
    <cellStyle name="Millares 2 2 5 5 2" xfId="951" xr:uid="{00000000-0005-0000-0000-000043000000}"/>
    <cellStyle name="Millares 2 2 5 5 2 2" xfId="2721" xr:uid="{00000000-0005-0000-0000-000043000000}"/>
    <cellStyle name="Millares 2 2 5 5 2 2 2" xfId="6851" xr:uid="{6959DB5D-51EC-4E44-A57C-EF8D719D64C8}"/>
    <cellStyle name="Millares 2 2 5 5 2 2 2 2" xfId="15111" xr:uid="{E57D1713-E1AE-4B82-8EC9-66610F873F3C}"/>
    <cellStyle name="Millares 2 2 5 5 2 2 3" xfId="10981" xr:uid="{FFE2F0E8-BE03-4DA5-800D-2C91C250FF45}"/>
    <cellStyle name="Millares 2 2 5 5 2 3" xfId="5081" xr:uid="{38AB518B-DC36-4FC0-A2B1-C2765C618D35}"/>
    <cellStyle name="Millares 2 2 5 5 2 3 2" xfId="13341" xr:uid="{A615254E-4655-436D-AD89-C65943068CB9}"/>
    <cellStyle name="Millares 2 2 5 5 2 4" xfId="9211" xr:uid="{7AF3BDC0-F211-4BBE-A76E-22BECC799FA6}"/>
    <cellStyle name="Millares 2 2 5 5 3" xfId="1541" xr:uid="{7C51F559-9DBB-4112-B2A2-A03E31F69A98}"/>
    <cellStyle name="Millares 2 2 5 5 3 2" xfId="3311" xr:uid="{7C51F559-9DBB-4112-B2A2-A03E31F69A98}"/>
    <cellStyle name="Millares 2 2 5 5 3 2 2" xfId="7441" xr:uid="{816B04A8-BFFF-4C9F-B9F5-E482D6CB85BE}"/>
    <cellStyle name="Millares 2 2 5 5 3 2 2 2" xfId="15701" xr:uid="{505504D5-88E0-4936-A153-2C3C72F127F4}"/>
    <cellStyle name="Millares 2 2 5 5 3 2 3" xfId="11571" xr:uid="{5DBD76C6-C4AF-402B-956D-97969EEEB7CB}"/>
    <cellStyle name="Millares 2 2 5 5 3 3" xfId="5671" xr:uid="{3C5ED5AF-0CFB-4750-A270-2DC8BCE5238B}"/>
    <cellStyle name="Millares 2 2 5 5 3 3 2" xfId="13931" xr:uid="{EC015A12-8493-42E4-A84B-3A2F6F635ADE}"/>
    <cellStyle name="Millares 2 2 5 5 3 4" xfId="9801" xr:uid="{FD83381D-4E40-4C22-824F-72FECD78BB7E}"/>
    <cellStyle name="Millares 2 2 5 5 4" xfId="2131" xr:uid="{2AE4D6C8-C1C1-43EB-97E4-BAF62A4091B6}"/>
    <cellStyle name="Millares 2 2 5 5 4 2" xfId="6261" xr:uid="{19970E45-4902-4827-8232-6791564AC3AB}"/>
    <cellStyle name="Millares 2 2 5 5 4 2 2" xfId="14521" xr:uid="{F1FF0242-3A30-4428-8BE0-A443351E1C5E}"/>
    <cellStyle name="Millares 2 2 5 5 4 3" xfId="10391" xr:uid="{8198BB77-11A9-4701-AD95-F5C1F6E8C5F6}"/>
    <cellStyle name="Millares 2 2 5 5 5" xfId="3901" xr:uid="{2AE4D6C8-C1C1-43EB-97E4-BAF62A4091B6}"/>
    <cellStyle name="Millares 2 2 5 5 5 2" xfId="8031" xr:uid="{4C261D3D-1744-4B6E-ABBC-7C134A601FDE}"/>
    <cellStyle name="Millares 2 2 5 5 5 2 2" xfId="16291" xr:uid="{A916A410-E099-4989-BE33-705A7C47B5D1}"/>
    <cellStyle name="Millares 2 2 5 5 5 3" xfId="12161" xr:uid="{0D4F5D5C-FB24-4CB6-85E2-3B6DCBB26E5B}"/>
    <cellStyle name="Millares 2 2 5 5 6" xfId="4491" xr:uid="{250F4A52-D7CE-4ECC-B3A9-C7C3B84B99C1}"/>
    <cellStyle name="Millares 2 2 5 5 6 2" xfId="12751" xr:uid="{B16F73D1-0B76-44E4-89DC-2608DB49CB89}"/>
    <cellStyle name="Millares 2 2 5 5 7" xfId="8621" xr:uid="{4E3333B0-49CF-4FBE-9273-70F03BAD9734}"/>
    <cellStyle name="Millares 2 2 5 6" xfId="656" xr:uid="{00000000-0005-0000-0000-00003C000000}"/>
    <cellStyle name="Millares 2 2 5 6 2" xfId="2426" xr:uid="{00000000-0005-0000-0000-00003C000000}"/>
    <cellStyle name="Millares 2 2 5 6 2 2" xfId="6556" xr:uid="{F293AC3E-F9E1-4097-B979-4270BF4FEBDE}"/>
    <cellStyle name="Millares 2 2 5 6 2 2 2" xfId="14816" xr:uid="{0FE45276-9CDA-4C2B-B775-BD7FCA37EDE4}"/>
    <cellStyle name="Millares 2 2 5 6 2 3" xfId="10686" xr:uid="{5B5837AB-5B3D-4CB2-932D-B598B9FDB6C7}"/>
    <cellStyle name="Millares 2 2 5 6 3" xfId="4786" xr:uid="{FF44D0FA-4621-41EE-9A64-7905E5891D00}"/>
    <cellStyle name="Millares 2 2 5 6 3 2" xfId="13046" xr:uid="{3131DF53-4D62-4F9F-A7C4-AB0EA6896A84}"/>
    <cellStyle name="Millares 2 2 5 6 4" xfId="8916" xr:uid="{CE656904-70A3-4636-9D9A-5DAB2CAFE401}"/>
    <cellStyle name="Millares 2 2 5 7" xfId="1246" xr:uid="{58ACD731-4BCA-4041-A3EB-0EF4B748191A}"/>
    <cellStyle name="Millares 2 2 5 7 2" xfId="3016" xr:uid="{58ACD731-4BCA-4041-A3EB-0EF4B748191A}"/>
    <cellStyle name="Millares 2 2 5 7 2 2" xfId="7146" xr:uid="{6848FB2D-9236-4D42-9293-1D38D7FFC733}"/>
    <cellStyle name="Millares 2 2 5 7 2 2 2" xfId="15406" xr:uid="{FD28A82F-8EA6-499B-9EAE-91CE19970E91}"/>
    <cellStyle name="Millares 2 2 5 7 2 3" xfId="11276" xr:uid="{F0E64C8E-1178-4B0B-B04C-A219F62142DB}"/>
    <cellStyle name="Millares 2 2 5 7 3" xfId="5376" xr:uid="{4A4740E0-BA5A-4FB6-A513-93FE728431C2}"/>
    <cellStyle name="Millares 2 2 5 7 3 2" xfId="13636" xr:uid="{D6791B3F-B6C1-401A-8953-ABEF54689D92}"/>
    <cellStyle name="Millares 2 2 5 7 4" xfId="9506" xr:uid="{79F39160-C748-41F2-9661-DFE9CF949966}"/>
    <cellStyle name="Millares 2 2 5 8" xfId="1836" xr:uid="{00000000-0005-0000-0000-000017000000}"/>
    <cellStyle name="Millares 2 2 5 8 2" xfId="5966" xr:uid="{30B94727-588C-45DC-8769-C0A6644785AF}"/>
    <cellStyle name="Millares 2 2 5 8 2 2" xfId="14226" xr:uid="{00807E37-CF5B-4EE4-8EDF-B108A10BBDD5}"/>
    <cellStyle name="Millares 2 2 5 8 3" xfId="10096" xr:uid="{1A9BE8F2-0B41-4C55-88AE-C985798C06FC}"/>
    <cellStyle name="Millares 2 2 5 9" xfId="3606" xr:uid="{00000000-0005-0000-0000-000017000000}"/>
    <cellStyle name="Millares 2 2 5 9 2" xfId="7736" xr:uid="{11449D11-5411-46E4-937D-92EE188F827A}"/>
    <cellStyle name="Millares 2 2 5 9 2 2" xfId="15996" xr:uid="{5C983498-050C-4D82-86B1-AAA957FD1982}"/>
    <cellStyle name="Millares 2 2 5 9 3" xfId="11866" xr:uid="{35D1D77D-8519-4CDD-B46A-C4CC6E26431F}"/>
    <cellStyle name="Millares 2 2 6" xfId="85" xr:uid="{00000000-0005-0000-0000-00001A000000}"/>
    <cellStyle name="Millares 2 2 6 2" xfId="381" xr:uid="{01921619-38E3-43F1-A07B-14D69F94205F}"/>
    <cellStyle name="Millares 2 2 6 2 2" xfId="971" xr:uid="{00000000-0005-0000-0000-000045000000}"/>
    <cellStyle name="Millares 2 2 6 2 2 2" xfId="2741" xr:uid="{00000000-0005-0000-0000-000045000000}"/>
    <cellStyle name="Millares 2 2 6 2 2 2 2" xfId="6871" xr:uid="{4FE5471D-1064-4377-AF95-A7265EFE70A9}"/>
    <cellStyle name="Millares 2 2 6 2 2 2 2 2" xfId="15131" xr:uid="{1F22855B-742B-4DA8-8B38-358371D335F6}"/>
    <cellStyle name="Millares 2 2 6 2 2 2 3" xfId="11001" xr:uid="{472E04BC-1F30-4D76-8131-5F852B6B7519}"/>
    <cellStyle name="Millares 2 2 6 2 2 3" xfId="5101" xr:uid="{39D22A7D-D036-4B73-BDD2-E24448074104}"/>
    <cellStyle name="Millares 2 2 6 2 2 3 2" xfId="13361" xr:uid="{F9683010-A31B-4B06-A7ED-B2A143ACCDEF}"/>
    <cellStyle name="Millares 2 2 6 2 2 4" xfId="9231" xr:uid="{8C36A41F-192B-4640-9B7E-C006E087218E}"/>
    <cellStyle name="Millares 2 2 6 2 3" xfId="1561" xr:uid="{A2EE9D37-E011-4A1B-8865-74AA31DB69DE}"/>
    <cellStyle name="Millares 2 2 6 2 3 2" xfId="3331" xr:uid="{A2EE9D37-E011-4A1B-8865-74AA31DB69DE}"/>
    <cellStyle name="Millares 2 2 6 2 3 2 2" xfId="7461" xr:uid="{3B8994D0-3A48-42DE-9658-9043211394B8}"/>
    <cellStyle name="Millares 2 2 6 2 3 2 2 2" xfId="15721" xr:uid="{49C8A065-A296-4AA3-9394-763E7DCC612B}"/>
    <cellStyle name="Millares 2 2 6 2 3 2 3" xfId="11591" xr:uid="{19F5A107-E787-4376-BF91-2FE8A578BEF1}"/>
    <cellStyle name="Millares 2 2 6 2 3 3" xfId="5691" xr:uid="{E804FBC6-210E-44D9-A6CF-C59E47C84AD8}"/>
    <cellStyle name="Millares 2 2 6 2 3 3 2" xfId="13951" xr:uid="{66487874-9803-4786-AB21-5BCA88595A88}"/>
    <cellStyle name="Millares 2 2 6 2 3 4" xfId="9821" xr:uid="{2FED4F22-3AB7-492B-A2B3-FC4E27402102}"/>
    <cellStyle name="Millares 2 2 6 2 4" xfId="2151" xr:uid="{01921619-38E3-43F1-A07B-14D69F94205F}"/>
    <cellStyle name="Millares 2 2 6 2 4 2" xfId="6281" xr:uid="{427FE87F-2BC3-46C2-BB12-4E6891F83D30}"/>
    <cellStyle name="Millares 2 2 6 2 4 2 2" xfId="14541" xr:uid="{9177F16F-2B78-4B5B-A0B7-0BF40D970B0B}"/>
    <cellStyle name="Millares 2 2 6 2 4 3" xfId="10411" xr:uid="{1215C900-591C-4C50-91C2-8BEB938FBD62}"/>
    <cellStyle name="Millares 2 2 6 2 5" xfId="3921" xr:uid="{01921619-38E3-43F1-A07B-14D69F94205F}"/>
    <cellStyle name="Millares 2 2 6 2 5 2" xfId="8051" xr:uid="{B7514A74-7821-4915-AFA4-9F15EA321942}"/>
    <cellStyle name="Millares 2 2 6 2 5 2 2" xfId="16311" xr:uid="{39E29EA1-8517-4DFA-AD12-9FFBBB5E7504}"/>
    <cellStyle name="Millares 2 2 6 2 5 3" xfId="12181" xr:uid="{8CB5B33D-281B-4166-A5A3-CD0E82ACB470}"/>
    <cellStyle name="Millares 2 2 6 2 6" xfId="4511" xr:uid="{6AA6D3F0-3B2C-4403-A24F-B43368130772}"/>
    <cellStyle name="Millares 2 2 6 2 6 2" xfId="12771" xr:uid="{4A610192-E5A4-4E59-8D7A-D80746C78174}"/>
    <cellStyle name="Millares 2 2 6 2 7" xfId="8641" xr:uid="{9FBC4262-7672-43A2-A105-2023D1BA5569}"/>
    <cellStyle name="Millares 2 2 6 3" xfId="676" xr:uid="{00000000-0005-0000-0000-000044000000}"/>
    <cellStyle name="Millares 2 2 6 3 2" xfId="2446" xr:uid="{00000000-0005-0000-0000-000044000000}"/>
    <cellStyle name="Millares 2 2 6 3 2 2" xfId="6576" xr:uid="{4086FD8D-A27F-48F0-9001-055FCD899D4A}"/>
    <cellStyle name="Millares 2 2 6 3 2 2 2" xfId="14836" xr:uid="{42BF3D36-8E97-478E-BF24-33D5561C2694}"/>
    <cellStyle name="Millares 2 2 6 3 2 3" xfId="10706" xr:uid="{DB11F8EE-A5F4-4383-B7C2-288A169A9015}"/>
    <cellStyle name="Millares 2 2 6 3 3" xfId="4806" xr:uid="{873D4315-971E-4BE3-A284-206BACD3A596}"/>
    <cellStyle name="Millares 2 2 6 3 3 2" xfId="13066" xr:uid="{937D5A31-CF49-4AE0-8D43-FBB059730C1A}"/>
    <cellStyle name="Millares 2 2 6 3 4" xfId="8936" xr:uid="{D6928B24-3437-45A5-A4F5-46AA2290A0A5}"/>
    <cellStyle name="Millares 2 2 6 4" xfId="1266" xr:uid="{FB4D7FFE-4DD9-4EB3-9D91-D7B149A5BC83}"/>
    <cellStyle name="Millares 2 2 6 4 2" xfId="3036" xr:uid="{FB4D7FFE-4DD9-4EB3-9D91-D7B149A5BC83}"/>
    <cellStyle name="Millares 2 2 6 4 2 2" xfId="7166" xr:uid="{8BB40F01-FEB1-4F6E-9A5A-8E6C8DB9803A}"/>
    <cellStyle name="Millares 2 2 6 4 2 2 2" xfId="15426" xr:uid="{B9C661BA-E31B-4C8C-BC43-36B0D5F5284C}"/>
    <cellStyle name="Millares 2 2 6 4 2 3" xfId="11296" xr:uid="{D72E11C0-1192-4878-9ABC-42BD05A0A4E5}"/>
    <cellStyle name="Millares 2 2 6 4 3" xfId="5396" xr:uid="{647B4DD8-63F8-498F-BF1A-5EBA060B8656}"/>
    <cellStyle name="Millares 2 2 6 4 3 2" xfId="13656" xr:uid="{D9276166-9ECA-4FAB-927C-F555EF9CE274}"/>
    <cellStyle name="Millares 2 2 6 4 4" xfId="9526" xr:uid="{F1034292-6EC0-4750-AA58-1634A415790A}"/>
    <cellStyle name="Millares 2 2 6 5" xfId="1856" xr:uid="{00000000-0005-0000-0000-00001A000000}"/>
    <cellStyle name="Millares 2 2 6 5 2" xfId="5986" xr:uid="{880F30A4-D595-4192-9913-BB318D35303C}"/>
    <cellStyle name="Millares 2 2 6 5 2 2" xfId="14246" xr:uid="{FD894505-2B53-44C0-9D80-590B4D90E18D}"/>
    <cellStyle name="Millares 2 2 6 5 3" xfId="10116" xr:uid="{C25A4693-974C-40DE-8406-21260284F4C9}"/>
    <cellStyle name="Millares 2 2 6 6" xfId="3626" xr:uid="{00000000-0005-0000-0000-00001A000000}"/>
    <cellStyle name="Millares 2 2 6 6 2" xfId="7756" xr:uid="{F05D59F7-F550-4441-A732-306F10BBD156}"/>
    <cellStyle name="Millares 2 2 6 6 2 2" xfId="16016" xr:uid="{6E331986-8B08-48C2-B569-383ACAF92552}"/>
    <cellStyle name="Millares 2 2 6 6 3" xfId="11886" xr:uid="{89FE1B39-5462-4F11-B985-5015F762D2F0}"/>
    <cellStyle name="Millares 2 2 6 7" xfId="4216" xr:uid="{1F20CD64-6BD2-4D43-A854-E9329D9BA67B}"/>
    <cellStyle name="Millares 2 2 6 7 2" xfId="12476" xr:uid="{BC0FF094-F489-4DA2-8521-8955AC99F030}"/>
    <cellStyle name="Millares 2 2 6 8" xfId="8346" xr:uid="{BA9E23D5-1C67-4210-A2C5-ACFDF2F8D121}"/>
    <cellStyle name="Millares 2 2 7" xfId="165" xr:uid="{00000000-0005-0000-0000-00001B000000}"/>
    <cellStyle name="Millares 2 2 7 2" xfId="461" xr:uid="{9986D712-84C0-416C-9E2E-1961C2497F87}"/>
    <cellStyle name="Millares 2 2 7 2 2" xfId="1051" xr:uid="{00000000-0005-0000-0000-000047000000}"/>
    <cellStyle name="Millares 2 2 7 2 2 2" xfId="2821" xr:uid="{00000000-0005-0000-0000-000047000000}"/>
    <cellStyle name="Millares 2 2 7 2 2 2 2" xfId="6951" xr:uid="{31DFDB43-9EF8-46AC-A325-B211BF5C21C1}"/>
    <cellStyle name="Millares 2 2 7 2 2 2 2 2" xfId="15211" xr:uid="{E6C96BE1-C427-44F2-BA42-24406CA8FCC3}"/>
    <cellStyle name="Millares 2 2 7 2 2 2 3" xfId="11081" xr:uid="{F5D8649D-045B-415B-921E-E950CC724424}"/>
    <cellStyle name="Millares 2 2 7 2 2 3" xfId="5181" xr:uid="{B0B83016-DF74-49FA-88F2-E8C73C5E273F}"/>
    <cellStyle name="Millares 2 2 7 2 2 3 2" xfId="13441" xr:uid="{EDF186F4-834C-4DB7-933D-0263450CF7EB}"/>
    <cellStyle name="Millares 2 2 7 2 2 4" xfId="9311" xr:uid="{1D3ED287-92E3-4FB8-967E-3A3352390618}"/>
    <cellStyle name="Millares 2 2 7 2 3" xfId="1641" xr:uid="{A573A7C1-BADA-4E18-83D6-1F6ADAEEB38C}"/>
    <cellStyle name="Millares 2 2 7 2 3 2" xfId="3411" xr:uid="{A573A7C1-BADA-4E18-83D6-1F6ADAEEB38C}"/>
    <cellStyle name="Millares 2 2 7 2 3 2 2" xfId="7541" xr:uid="{44883FBD-B2E3-4130-8C64-2792BEE63E64}"/>
    <cellStyle name="Millares 2 2 7 2 3 2 2 2" xfId="15801" xr:uid="{29BC2FFA-98ED-4031-BF8E-FC4A30C10334}"/>
    <cellStyle name="Millares 2 2 7 2 3 2 3" xfId="11671" xr:uid="{72A2E5F6-0B3B-4F2E-B02C-A4C5352EA4BA}"/>
    <cellStyle name="Millares 2 2 7 2 3 3" xfId="5771" xr:uid="{A6658BDF-29DA-4E9C-BA64-7C11C0AC44CF}"/>
    <cellStyle name="Millares 2 2 7 2 3 3 2" xfId="14031" xr:uid="{2849E9E4-1ABF-40C2-9E3A-D7DAE5791517}"/>
    <cellStyle name="Millares 2 2 7 2 3 4" xfId="9901" xr:uid="{89884271-6F9D-41F8-8952-3276A0BA38EE}"/>
    <cellStyle name="Millares 2 2 7 2 4" xfId="2231" xr:uid="{9986D712-84C0-416C-9E2E-1961C2497F87}"/>
    <cellStyle name="Millares 2 2 7 2 4 2" xfId="6361" xr:uid="{B1FD1A48-C0BE-4A06-8719-80D605A92D6A}"/>
    <cellStyle name="Millares 2 2 7 2 4 2 2" xfId="14621" xr:uid="{7CD5610C-B5F1-43E3-ABED-9C4FDE0E01CC}"/>
    <cellStyle name="Millares 2 2 7 2 4 3" xfId="10491" xr:uid="{F232AFC4-D7F3-4840-AC3E-C555FE974299}"/>
    <cellStyle name="Millares 2 2 7 2 5" xfId="4001" xr:uid="{9986D712-84C0-416C-9E2E-1961C2497F87}"/>
    <cellStyle name="Millares 2 2 7 2 5 2" xfId="8131" xr:uid="{E7BE6139-914D-4640-9B32-496E484D3D1F}"/>
    <cellStyle name="Millares 2 2 7 2 5 2 2" xfId="16391" xr:uid="{B5092A7A-CD67-46BE-88A0-255EE1471DCC}"/>
    <cellStyle name="Millares 2 2 7 2 5 3" xfId="12261" xr:uid="{6820E623-8C86-4130-A397-8DBC8A537661}"/>
    <cellStyle name="Millares 2 2 7 2 6" xfId="4591" xr:uid="{7B5157C9-E977-465D-93AB-23B5A0877004}"/>
    <cellStyle name="Millares 2 2 7 2 6 2" xfId="12851" xr:uid="{25535200-F716-4995-9435-9DD3153E9CC6}"/>
    <cellStyle name="Millares 2 2 7 2 7" xfId="8721" xr:uid="{41C0BF87-E8DD-45F0-A132-F15A967BB630}"/>
    <cellStyle name="Millares 2 2 7 3" xfId="756" xr:uid="{00000000-0005-0000-0000-000046000000}"/>
    <cellStyle name="Millares 2 2 7 3 2" xfId="2526" xr:uid="{00000000-0005-0000-0000-000046000000}"/>
    <cellStyle name="Millares 2 2 7 3 2 2" xfId="6656" xr:uid="{5FF702E8-B682-4950-94C2-58B5B078E6EE}"/>
    <cellStyle name="Millares 2 2 7 3 2 2 2" xfId="14916" xr:uid="{F1CC6504-51E9-46C7-A054-1001A11F6CB4}"/>
    <cellStyle name="Millares 2 2 7 3 2 3" xfId="10786" xr:uid="{FE3B325A-53CC-4DF8-AF16-7FA0F4C37A00}"/>
    <cellStyle name="Millares 2 2 7 3 3" xfId="4886" xr:uid="{53C6C9D1-21F1-4DE1-8E62-7B29CC34525A}"/>
    <cellStyle name="Millares 2 2 7 3 3 2" xfId="13146" xr:uid="{ED79785A-EDB6-4C8A-8536-A0C346017413}"/>
    <cellStyle name="Millares 2 2 7 3 4" xfId="9016" xr:uid="{087592CB-D05B-46B0-8D58-EACF004B67A6}"/>
    <cellStyle name="Millares 2 2 7 4" xfId="1346" xr:uid="{58751C93-77A6-4441-A337-D3AF6E17917E}"/>
    <cellStyle name="Millares 2 2 7 4 2" xfId="3116" xr:uid="{58751C93-77A6-4441-A337-D3AF6E17917E}"/>
    <cellStyle name="Millares 2 2 7 4 2 2" xfId="7246" xr:uid="{6FC97257-4015-4398-A0E9-9DF7820B29C4}"/>
    <cellStyle name="Millares 2 2 7 4 2 2 2" xfId="15506" xr:uid="{53DE98DF-4BA8-4279-863C-6A0EB988FE32}"/>
    <cellStyle name="Millares 2 2 7 4 2 3" xfId="11376" xr:uid="{05D8F658-4111-4329-9338-7558D0E1928A}"/>
    <cellStyle name="Millares 2 2 7 4 3" xfId="5476" xr:uid="{CC761B1D-5B78-4198-ACE1-B912F9BD29FC}"/>
    <cellStyle name="Millares 2 2 7 4 3 2" xfId="13736" xr:uid="{039E19B6-81CC-4A9B-9CE1-043DB1A63F8C}"/>
    <cellStyle name="Millares 2 2 7 4 4" xfId="9606" xr:uid="{67C0C6EB-D152-4892-8E44-402A58FF34C5}"/>
    <cellStyle name="Millares 2 2 7 5" xfId="1936" xr:uid="{00000000-0005-0000-0000-00001B000000}"/>
    <cellStyle name="Millares 2 2 7 5 2" xfId="6066" xr:uid="{5B6C28E0-4E78-4697-9628-19775D19ED51}"/>
    <cellStyle name="Millares 2 2 7 5 2 2" xfId="14326" xr:uid="{30AB1BCC-1F68-40FA-9A66-A7B07BF268C9}"/>
    <cellStyle name="Millares 2 2 7 5 3" xfId="10196" xr:uid="{BF1AF517-F035-4143-A448-BA88AC62D9C8}"/>
    <cellStyle name="Millares 2 2 7 6" xfId="3706" xr:uid="{00000000-0005-0000-0000-00001B000000}"/>
    <cellStyle name="Millares 2 2 7 6 2" xfId="7836" xr:uid="{D958905E-1A0B-4E0A-8E83-4128D9C14702}"/>
    <cellStyle name="Millares 2 2 7 6 2 2" xfId="16096" xr:uid="{051F3F1A-0F64-4B19-8402-AF849E0550BA}"/>
    <cellStyle name="Millares 2 2 7 6 3" xfId="11966" xr:uid="{431D91B7-86DA-4946-992F-72FEC0BE1A39}"/>
    <cellStyle name="Millares 2 2 7 7" xfId="4296" xr:uid="{4F5F191B-A963-4396-A409-CF80B6BF1C03}"/>
    <cellStyle name="Millares 2 2 7 7 2" xfId="12556" xr:uid="{F5002E4C-BBE1-4AFD-8127-AA8CB0C4B3A7}"/>
    <cellStyle name="Millares 2 2 7 8" xfId="8426" xr:uid="{96AD4E04-BAA8-406A-A13B-C25360CB504B}"/>
    <cellStyle name="Millares 2 2 8" xfId="185" xr:uid="{00000000-0005-0000-0000-00001C000000}"/>
    <cellStyle name="Millares 2 2 8 2" xfId="481" xr:uid="{F86EA60B-ED58-4408-8DAE-E5B7D98F8F41}"/>
    <cellStyle name="Millares 2 2 8 2 2" xfId="1071" xr:uid="{00000000-0005-0000-0000-000049000000}"/>
    <cellStyle name="Millares 2 2 8 2 2 2" xfId="2841" xr:uid="{00000000-0005-0000-0000-000049000000}"/>
    <cellStyle name="Millares 2 2 8 2 2 2 2" xfId="6971" xr:uid="{CF1FB5DB-95E4-4D75-B931-6250B33004A1}"/>
    <cellStyle name="Millares 2 2 8 2 2 2 2 2" xfId="15231" xr:uid="{1552138C-4483-4E14-9885-DBF06EBA9EEF}"/>
    <cellStyle name="Millares 2 2 8 2 2 2 3" xfId="11101" xr:uid="{C10FF221-54D1-404F-A473-FC329863F06A}"/>
    <cellStyle name="Millares 2 2 8 2 2 3" xfId="5201" xr:uid="{7902525F-3482-4CE3-B27E-E42396B734CB}"/>
    <cellStyle name="Millares 2 2 8 2 2 3 2" xfId="13461" xr:uid="{285014BC-07A7-43AD-B1B0-25F5805AF32E}"/>
    <cellStyle name="Millares 2 2 8 2 2 4" xfId="9331" xr:uid="{59201733-27CC-49E5-9F82-EA9AE1CA13EB}"/>
    <cellStyle name="Millares 2 2 8 2 3" xfId="1661" xr:uid="{CC37A24A-6908-4599-BE7F-146071547A2F}"/>
    <cellStyle name="Millares 2 2 8 2 3 2" xfId="3431" xr:uid="{CC37A24A-6908-4599-BE7F-146071547A2F}"/>
    <cellStyle name="Millares 2 2 8 2 3 2 2" xfId="7561" xr:uid="{93AAC891-5018-45A1-B8C0-6C308A81407F}"/>
    <cellStyle name="Millares 2 2 8 2 3 2 2 2" xfId="15821" xr:uid="{15338D01-936B-49F1-845F-6841EE11703A}"/>
    <cellStyle name="Millares 2 2 8 2 3 2 3" xfId="11691" xr:uid="{E8316E1B-CBF9-4BCB-ADE4-AB7D4256888C}"/>
    <cellStyle name="Millares 2 2 8 2 3 3" xfId="5791" xr:uid="{10A52DB0-4122-451B-9FAF-C5BC339EFDC3}"/>
    <cellStyle name="Millares 2 2 8 2 3 3 2" xfId="14051" xr:uid="{9D6E98D3-DEE1-4C13-A180-5394A0062AC9}"/>
    <cellStyle name="Millares 2 2 8 2 3 4" xfId="9921" xr:uid="{98FB4151-0774-446F-8F65-FB8A4FA00DEB}"/>
    <cellStyle name="Millares 2 2 8 2 4" xfId="2251" xr:uid="{F86EA60B-ED58-4408-8DAE-E5B7D98F8F41}"/>
    <cellStyle name="Millares 2 2 8 2 4 2" xfId="6381" xr:uid="{339CA7F8-9DA8-42C5-A166-0C2FEF0F01BB}"/>
    <cellStyle name="Millares 2 2 8 2 4 2 2" xfId="14641" xr:uid="{3C3D2EE2-0072-4A46-8A9C-8C5CE1000880}"/>
    <cellStyle name="Millares 2 2 8 2 4 3" xfId="10511" xr:uid="{D7A93052-1B9C-4B82-B339-B648BA44C8F1}"/>
    <cellStyle name="Millares 2 2 8 2 5" xfId="4021" xr:uid="{F86EA60B-ED58-4408-8DAE-E5B7D98F8F41}"/>
    <cellStyle name="Millares 2 2 8 2 5 2" xfId="8151" xr:uid="{494169F0-55ED-4E42-AE00-81BAD58C5BEA}"/>
    <cellStyle name="Millares 2 2 8 2 5 2 2" xfId="16411" xr:uid="{DE471950-4431-4B9C-8367-05446D24791D}"/>
    <cellStyle name="Millares 2 2 8 2 5 3" xfId="12281" xr:uid="{031DD625-9CCA-4E64-9761-2438AA885196}"/>
    <cellStyle name="Millares 2 2 8 2 6" xfId="4611" xr:uid="{116D3222-CEBB-46E9-9BE7-D847C9B885CE}"/>
    <cellStyle name="Millares 2 2 8 2 6 2" xfId="12871" xr:uid="{CF96196E-4723-4E17-8180-1410C8B8D728}"/>
    <cellStyle name="Millares 2 2 8 2 7" xfId="8741" xr:uid="{821BA59F-759A-4F88-981C-F8A7DDBD1EFF}"/>
    <cellStyle name="Millares 2 2 8 3" xfId="776" xr:uid="{00000000-0005-0000-0000-000048000000}"/>
    <cellStyle name="Millares 2 2 8 3 2" xfId="2546" xr:uid="{00000000-0005-0000-0000-000048000000}"/>
    <cellStyle name="Millares 2 2 8 3 2 2" xfId="6676" xr:uid="{9D4CAB1A-058D-46FA-8650-8DC08C0F928C}"/>
    <cellStyle name="Millares 2 2 8 3 2 2 2" xfId="14936" xr:uid="{41989CB8-959D-4AAF-A225-B9F26E446BF6}"/>
    <cellStyle name="Millares 2 2 8 3 2 3" xfId="10806" xr:uid="{7A7166F0-40FC-4F88-B6C9-8FFE85D5B1E1}"/>
    <cellStyle name="Millares 2 2 8 3 3" xfId="4906" xr:uid="{3DCB7F7D-E828-4EFD-A0C7-6EAF42B592EC}"/>
    <cellStyle name="Millares 2 2 8 3 3 2" xfId="13166" xr:uid="{A5260E13-D9C8-4439-BE5E-3047CE4C6F88}"/>
    <cellStyle name="Millares 2 2 8 3 4" xfId="9036" xr:uid="{CCDB1594-0D6B-4514-80DF-E6A8937313E7}"/>
    <cellStyle name="Millares 2 2 8 4" xfId="1366" xr:uid="{7CA8714E-BDCF-455C-9F79-AEB11ED8A7AC}"/>
    <cellStyle name="Millares 2 2 8 4 2" xfId="3136" xr:uid="{7CA8714E-BDCF-455C-9F79-AEB11ED8A7AC}"/>
    <cellStyle name="Millares 2 2 8 4 2 2" xfId="7266" xr:uid="{CE8CFAFF-74B5-497D-B32B-40F4F8535CE8}"/>
    <cellStyle name="Millares 2 2 8 4 2 2 2" xfId="15526" xr:uid="{CFC9463D-3DBE-4E7B-92B2-84A58B41CB9B}"/>
    <cellStyle name="Millares 2 2 8 4 2 3" xfId="11396" xr:uid="{BA1A032B-C6BF-47FC-8C11-EFC2D81277C8}"/>
    <cellStyle name="Millares 2 2 8 4 3" xfId="5496" xr:uid="{356C1577-5101-4B63-9CAE-B26228E6D7E3}"/>
    <cellStyle name="Millares 2 2 8 4 3 2" xfId="13756" xr:uid="{641A4910-B99E-425E-AB64-5269B501DF49}"/>
    <cellStyle name="Millares 2 2 8 4 4" xfId="9626" xr:uid="{5C018EDC-C8CB-4C17-9B0B-33F62C8BFF75}"/>
    <cellStyle name="Millares 2 2 8 5" xfId="1956" xr:uid="{00000000-0005-0000-0000-00001C000000}"/>
    <cellStyle name="Millares 2 2 8 5 2" xfId="6086" xr:uid="{88FBE89D-8734-4C17-952A-44B898CE1D3C}"/>
    <cellStyle name="Millares 2 2 8 5 2 2" xfId="14346" xr:uid="{9AF57297-1BCD-46DF-BE2B-DFB263DDC7BD}"/>
    <cellStyle name="Millares 2 2 8 5 3" xfId="10216" xr:uid="{A9B95D4C-E3CE-476B-A1D1-3E319C422916}"/>
    <cellStyle name="Millares 2 2 8 6" xfId="3726" xr:uid="{00000000-0005-0000-0000-00001C000000}"/>
    <cellStyle name="Millares 2 2 8 6 2" xfId="7856" xr:uid="{645B3ADA-DA3B-42D4-ADD3-55DB5AEEE1B0}"/>
    <cellStyle name="Millares 2 2 8 6 2 2" xfId="16116" xr:uid="{B14E7CD2-AC4A-45A7-BDAF-5ADC8D240CDE}"/>
    <cellStyle name="Millares 2 2 8 6 3" xfId="11986" xr:uid="{7C27AEA7-2EF4-4C8B-8066-9C0156A9AA07}"/>
    <cellStyle name="Millares 2 2 8 7" xfId="4316" xr:uid="{A564188C-B1AA-410D-967A-022B77F95D44}"/>
    <cellStyle name="Millares 2 2 8 7 2" xfId="12576" xr:uid="{FF3723F2-A6AF-4592-96A7-6FDAFA51FDBE}"/>
    <cellStyle name="Millares 2 2 8 8" xfId="8446" xr:uid="{972C1C38-3575-468C-9E15-63C2C72700D1}"/>
    <cellStyle name="Millares 2 2 9" xfId="265" xr:uid="{00000000-0005-0000-0000-000001000000}"/>
    <cellStyle name="Millares 2 2 9 2" xfId="561" xr:uid="{7A3C1D67-4520-43F7-9760-0730A29327F6}"/>
    <cellStyle name="Millares 2 2 9 2 2" xfId="1151" xr:uid="{00000000-0005-0000-0000-00004B000000}"/>
    <cellStyle name="Millares 2 2 9 2 2 2" xfId="2921" xr:uid="{00000000-0005-0000-0000-00004B000000}"/>
    <cellStyle name="Millares 2 2 9 2 2 2 2" xfId="7051" xr:uid="{5F7D7953-293D-4981-92D4-3521A592F6A0}"/>
    <cellStyle name="Millares 2 2 9 2 2 2 2 2" xfId="15311" xr:uid="{16300403-ACF3-491C-9157-C8C1982BAA7B}"/>
    <cellStyle name="Millares 2 2 9 2 2 2 3" xfId="11181" xr:uid="{ED7F7C62-3726-4A06-A036-470FBF4EEF78}"/>
    <cellStyle name="Millares 2 2 9 2 2 3" xfId="5281" xr:uid="{7EF3F2C8-0D6B-4FFB-AD4A-4FABE3096ACC}"/>
    <cellStyle name="Millares 2 2 9 2 2 3 2" xfId="13541" xr:uid="{5B051A23-109B-4D62-90AA-E3040F04D833}"/>
    <cellStyle name="Millares 2 2 9 2 2 4" xfId="9411" xr:uid="{DDFC394F-3809-4D38-91D1-A9CF3AFCA306}"/>
    <cellStyle name="Millares 2 2 9 2 3" xfId="1741" xr:uid="{512E8AC3-CABB-49CB-AE2D-F98747F8D87E}"/>
    <cellStyle name="Millares 2 2 9 2 3 2" xfId="3511" xr:uid="{512E8AC3-CABB-49CB-AE2D-F98747F8D87E}"/>
    <cellStyle name="Millares 2 2 9 2 3 2 2" xfId="7641" xr:uid="{B73A58EC-2FD4-47D9-B6B1-7901475283FF}"/>
    <cellStyle name="Millares 2 2 9 2 3 2 2 2" xfId="15901" xr:uid="{08BE6FE0-23BD-49FA-9222-EA9DE0B5F21D}"/>
    <cellStyle name="Millares 2 2 9 2 3 2 3" xfId="11771" xr:uid="{19E32EE4-EF28-4A4B-A293-95E95FC67544}"/>
    <cellStyle name="Millares 2 2 9 2 3 3" xfId="5871" xr:uid="{508EC64C-1B6F-450D-AC54-27E5D71DE236}"/>
    <cellStyle name="Millares 2 2 9 2 3 3 2" xfId="14131" xr:uid="{B62254D4-AF93-432A-BE2F-5E88E6CD0805}"/>
    <cellStyle name="Millares 2 2 9 2 3 4" xfId="10001" xr:uid="{15808EED-93A9-4092-93F5-C971FF908523}"/>
    <cellStyle name="Millares 2 2 9 2 4" xfId="2331" xr:uid="{7A3C1D67-4520-43F7-9760-0730A29327F6}"/>
    <cellStyle name="Millares 2 2 9 2 4 2" xfId="6461" xr:uid="{6F14D57F-47F0-4755-BEAD-7B9FC979E705}"/>
    <cellStyle name="Millares 2 2 9 2 4 2 2" xfId="14721" xr:uid="{3EDF233D-0E86-4DEE-AC93-A4C83F1A0DF6}"/>
    <cellStyle name="Millares 2 2 9 2 4 3" xfId="10591" xr:uid="{7D31BC24-9C90-49D1-9BCD-B485261EC92F}"/>
    <cellStyle name="Millares 2 2 9 2 5" xfId="4101" xr:uid="{7A3C1D67-4520-43F7-9760-0730A29327F6}"/>
    <cellStyle name="Millares 2 2 9 2 5 2" xfId="8231" xr:uid="{C780BC47-0D55-4183-AF71-B4238CD13B7F}"/>
    <cellStyle name="Millares 2 2 9 2 5 2 2" xfId="16491" xr:uid="{853CFDC9-188F-4E94-BF4E-4FC1F0AB9258}"/>
    <cellStyle name="Millares 2 2 9 2 5 3" xfId="12361" xr:uid="{888A4191-DC38-4ED0-A576-22F1F0B9F743}"/>
    <cellStyle name="Millares 2 2 9 2 6" xfId="4691" xr:uid="{43EE2641-B696-4AFC-AD77-C777B357F764}"/>
    <cellStyle name="Millares 2 2 9 2 6 2" xfId="12951" xr:uid="{95910976-305A-4913-95EA-7C0FA4817396}"/>
    <cellStyle name="Millares 2 2 9 2 7" xfId="8821" xr:uid="{2761541F-53FF-4897-A5A2-39D4E508F02B}"/>
    <cellStyle name="Millares 2 2 9 3" xfId="856" xr:uid="{00000000-0005-0000-0000-00004A000000}"/>
    <cellStyle name="Millares 2 2 9 3 2" xfId="2626" xr:uid="{00000000-0005-0000-0000-00004A000000}"/>
    <cellStyle name="Millares 2 2 9 3 2 2" xfId="6756" xr:uid="{FBB261C9-DA61-4342-B753-96B5671A1816}"/>
    <cellStyle name="Millares 2 2 9 3 2 2 2" xfId="15016" xr:uid="{D8F91D29-4226-4BA3-AFF8-E4175C2C4BA5}"/>
    <cellStyle name="Millares 2 2 9 3 2 3" xfId="10886" xr:uid="{D74A4DF8-BEB4-4370-B9C6-D662529E95CF}"/>
    <cellStyle name="Millares 2 2 9 3 3" xfId="4986" xr:uid="{9C271D6B-C759-483F-85D7-E78AB022EF43}"/>
    <cellStyle name="Millares 2 2 9 3 3 2" xfId="13246" xr:uid="{B21659B2-1165-45E0-8BC6-E7387D73A39D}"/>
    <cellStyle name="Millares 2 2 9 3 4" xfId="9116" xr:uid="{BECFB9B7-257B-487B-9059-32D23D61F90A}"/>
    <cellStyle name="Millares 2 2 9 4" xfId="1446" xr:uid="{52785F03-0DEA-4FA8-96CE-57677686FFFB}"/>
    <cellStyle name="Millares 2 2 9 4 2" xfId="3216" xr:uid="{52785F03-0DEA-4FA8-96CE-57677686FFFB}"/>
    <cellStyle name="Millares 2 2 9 4 2 2" xfId="7346" xr:uid="{7B77BE23-31D6-4419-A630-D789530D9711}"/>
    <cellStyle name="Millares 2 2 9 4 2 2 2" xfId="15606" xr:uid="{C458A211-6A6A-4141-BACB-53E12C6EC394}"/>
    <cellStyle name="Millares 2 2 9 4 2 3" xfId="11476" xr:uid="{82DBA7E2-5F98-45F5-ACB3-07D12FCD6F2B}"/>
    <cellStyle name="Millares 2 2 9 4 3" xfId="5576" xr:uid="{6E0F9045-EFA7-40FD-85E1-1C488F7C4D84}"/>
    <cellStyle name="Millares 2 2 9 4 3 2" xfId="13836" xr:uid="{A98EEE95-F50D-4044-9414-13E724736F9D}"/>
    <cellStyle name="Millares 2 2 9 4 4" xfId="9706" xr:uid="{876068E0-51CB-4473-A15F-718C33DDD1B5}"/>
    <cellStyle name="Millares 2 2 9 5" xfId="2036" xr:uid="{00000000-0005-0000-0000-000001000000}"/>
    <cellStyle name="Millares 2 2 9 5 2" xfId="6166" xr:uid="{682852D9-06F5-4D62-B78E-748CD4606B01}"/>
    <cellStyle name="Millares 2 2 9 5 2 2" xfId="14426" xr:uid="{7C397AAF-5320-4EFE-9952-6D3072526364}"/>
    <cellStyle name="Millares 2 2 9 5 3" xfId="10296" xr:uid="{0E9E4EEF-8AA3-4B17-839C-991432093B27}"/>
    <cellStyle name="Millares 2 2 9 6" xfId="3806" xr:uid="{00000000-0005-0000-0000-000001000000}"/>
    <cellStyle name="Millares 2 2 9 6 2" xfId="7936" xr:uid="{A1D00165-0D8C-4955-8E0B-F0F59ECA74E9}"/>
    <cellStyle name="Millares 2 2 9 6 2 2" xfId="16196" xr:uid="{360EB59D-5864-4F0B-9DE7-100DD613C5F2}"/>
    <cellStyle name="Millares 2 2 9 6 3" xfId="12066" xr:uid="{5950B163-8176-46F6-B6A4-DFE26C1F2512}"/>
    <cellStyle name="Millares 2 2 9 7" xfId="4396" xr:uid="{AA74A79B-0463-4095-85EA-5E5B56CB0318}"/>
    <cellStyle name="Millares 2 2 9 7 2" xfId="12656" xr:uid="{28229499-7AED-4C5C-9544-DBB1B0918CED}"/>
    <cellStyle name="Millares 2 2 9 8" xfId="8526" xr:uid="{FEFB8CE4-6956-40C1-9E76-0C58492C75EF}"/>
    <cellStyle name="Millares 2 3" xfId="9" xr:uid="{00000000-0005-0000-0000-00001D000000}"/>
    <cellStyle name="Millares 2 3 10" xfId="305" xr:uid="{A9748A68-9FE1-4C7B-83E8-6F8FE9825EAE}"/>
    <cellStyle name="Millares 2 3 10 2" xfId="895" xr:uid="{00000000-0005-0000-0000-00004D000000}"/>
    <cellStyle name="Millares 2 3 10 2 2" xfId="2665" xr:uid="{00000000-0005-0000-0000-00004D000000}"/>
    <cellStyle name="Millares 2 3 10 2 2 2" xfId="6795" xr:uid="{39B98807-57B2-47D9-ADB5-E53AC01FEDE0}"/>
    <cellStyle name="Millares 2 3 10 2 2 2 2" xfId="15055" xr:uid="{10BAC062-3191-4696-8D3C-FD3A09C66090}"/>
    <cellStyle name="Millares 2 3 10 2 2 3" xfId="10925" xr:uid="{03CEB466-0472-4EA4-9895-282C6C9D5196}"/>
    <cellStyle name="Millares 2 3 10 2 3" xfId="5025" xr:uid="{79683A4A-F6E3-4945-800A-F54A1152ADDA}"/>
    <cellStyle name="Millares 2 3 10 2 3 2" xfId="13285" xr:uid="{84FF25B9-BBD0-4C23-BAF8-E2ADCD93F83A}"/>
    <cellStyle name="Millares 2 3 10 2 4" xfId="9155" xr:uid="{3469FF70-0F7B-4A78-9388-D82A096C2062}"/>
    <cellStyle name="Millares 2 3 10 3" xfId="1485" xr:uid="{FC58084D-C93E-49C0-992E-1219C26BE1B6}"/>
    <cellStyle name="Millares 2 3 10 3 2" xfId="3255" xr:uid="{FC58084D-C93E-49C0-992E-1219C26BE1B6}"/>
    <cellStyle name="Millares 2 3 10 3 2 2" xfId="7385" xr:uid="{459A7996-89F7-47F3-B085-909D8565E620}"/>
    <cellStyle name="Millares 2 3 10 3 2 2 2" xfId="15645" xr:uid="{FC7CD67D-219D-4A8B-9481-04471112D5BC}"/>
    <cellStyle name="Millares 2 3 10 3 2 3" xfId="11515" xr:uid="{FB154FD1-68BC-4F41-BD55-F0947DF29B11}"/>
    <cellStyle name="Millares 2 3 10 3 3" xfId="5615" xr:uid="{8B61CF01-285B-4218-91EA-2E8D46B7849C}"/>
    <cellStyle name="Millares 2 3 10 3 3 2" xfId="13875" xr:uid="{7EB7B7B2-90A1-4764-8EFB-BC295A3C3215}"/>
    <cellStyle name="Millares 2 3 10 3 4" xfId="9745" xr:uid="{B91D291A-F893-4781-B0B5-B7CDB7999E56}"/>
    <cellStyle name="Millares 2 3 10 4" xfId="2075" xr:uid="{A9748A68-9FE1-4C7B-83E8-6F8FE9825EAE}"/>
    <cellStyle name="Millares 2 3 10 4 2" xfId="6205" xr:uid="{518B8696-D4C0-4433-9F8E-7E7499FF21C4}"/>
    <cellStyle name="Millares 2 3 10 4 2 2" xfId="14465" xr:uid="{F17D311A-282C-43FE-BB70-4DBAF81D727E}"/>
    <cellStyle name="Millares 2 3 10 4 3" xfId="10335" xr:uid="{C9F6C43E-87CA-4353-A896-6A7BF4A00E63}"/>
    <cellStyle name="Millares 2 3 10 5" xfId="3845" xr:uid="{A9748A68-9FE1-4C7B-83E8-6F8FE9825EAE}"/>
    <cellStyle name="Millares 2 3 10 5 2" xfId="7975" xr:uid="{FA0E9992-C55D-4524-BF7E-50C118259AE9}"/>
    <cellStyle name="Millares 2 3 10 5 2 2" xfId="16235" xr:uid="{80DC9F55-34E5-46AA-A897-F831A69F2881}"/>
    <cellStyle name="Millares 2 3 10 5 3" xfId="12105" xr:uid="{EAB28E14-F7F6-4AE9-ADFE-6ADC72C54131}"/>
    <cellStyle name="Millares 2 3 10 6" xfId="4435" xr:uid="{F09C0889-A5D3-4ACA-84E9-49E47F7DE559}"/>
    <cellStyle name="Millares 2 3 10 6 2" xfId="12695" xr:uid="{604B0AF1-6A31-4B16-AF34-301AB96D5A59}"/>
    <cellStyle name="Millares 2 3 10 7" xfId="8565" xr:uid="{1B535BD9-4A8B-4F30-9168-C35F0A55806B}"/>
    <cellStyle name="Millares 2 3 11" xfId="600" xr:uid="{00000000-0005-0000-0000-00004C000000}"/>
    <cellStyle name="Millares 2 3 11 2" xfId="2370" xr:uid="{00000000-0005-0000-0000-00004C000000}"/>
    <cellStyle name="Millares 2 3 11 2 2" xfId="6500" xr:uid="{958136F3-96EF-4B92-AAFD-5306E4D07CF0}"/>
    <cellStyle name="Millares 2 3 11 2 2 2" xfId="14760" xr:uid="{F8EE2292-F944-4746-BD8C-17A69AEFF980}"/>
    <cellStyle name="Millares 2 3 11 2 3" xfId="10630" xr:uid="{01CE81AD-BEF7-431C-9B9F-4177B800767D}"/>
    <cellStyle name="Millares 2 3 11 3" xfId="4730" xr:uid="{DCBE66AA-6F15-4D81-B182-2559017749ED}"/>
    <cellStyle name="Millares 2 3 11 3 2" xfId="12990" xr:uid="{A13F9D64-B232-4C55-8DF2-32FC49184B23}"/>
    <cellStyle name="Millares 2 3 11 4" xfId="8860" xr:uid="{B8CDB103-B56F-408D-BCB6-1A1CFE586B6A}"/>
    <cellStyle name="Millares 2 3 12" xfId="1190" xr:uid="{8779A256-8ACD-4F25-B70A-1A4F5EFCCE34}"/>
    <cellStyle name="Millares 2 3 12 2" xfId="2960" xr:uid="{8779A256-8ACD-4F25-B70A-1A4F5EFCCE34}"/>
    <cellStyle name="Millares 2 3 12 2 2" xfId="7090" xr:uid="{5318D970-D02A-47F4-9FC7-E73BCF7465C5}"/>
    <cellStyle name="Millares 2 3 12 2 2 2" xfId="15350" xr:uid="{D207EE31-FC34-4D9D-BEF3-5D03962FCD7F}"/>
    <cellStyle name="Millares 2 3 12 2 3" xfId="11220" xr:uid="{81C83113-88D9-4EF9-BF95-9276400E3F6C}"/>
    <cellStyle name="Millares 2 3 12 3" xfId="5320" xr:uid="{8E3015FA-D4DD-4013-BB9F-A8CDF98B4EB2}"/>
    <cellStyle name="Millares 2 3 12 3 2" xfId="13580" xr:uid="{E18B27C3-E06D-4FCB-B356-49AAF2CF1425}"/>
    <cellStyle name="Millares 2 3 12 4" xfId="9450" xr:uid="{1BA2DC0D-E08A-4F9D-9B9D-704FFCF7A5AB}"/>
    <cellStyle name="Millares 2 3 13" xfId="1780" xr:uid="{00000000-0005-0000-0000-00001D000000}"/>
    <cellStyle name="Millares 2 3 13 2" xfId="5910" xr:uid="{4B41D5F1-825C-4D3F-8A10-AE4A5ED4254A}"/>
    <cellStyle name="Millares 2 3 13 2 2" xfId="14170" xr:uid="{0CAF5900-DD6A-4FC4-84BB-41143882C132}"/>
    <cellStyle name="Millares 2 3 13 3" xfId="10040" xr:uid="{DA6D30ED-C8E9-479B-8019-350482D2CCD7}"/>
    <cellStyle name="Millares 2 3 14" xfId="3550" xr:uid="{00000000-0005-0000-0000-00001D000000}"/>
    <cellStyle name="Millares 2 3 14 2" xfId="7680" xr:uid="{3B3EBA89-0300-4D12-8B59-D3ACADFD168E}"/>
    <cellStyle name="Millares 2 3 14 2 2" xfId="15940" xr:uid="{CD265EA2-73AB-4CAA-8AC2-E1F67120A96A}"/>
    <cellStyle name="Millares 2 3 14 3" xfId="11810" xr:uid="{12B2679D-6505-4742-9BD3-A8FF8B857EE5}"/>
    <cellStyle name="Millares 2 3 15" xfId="4140" xr:uid="{6593CA66-53AE-474F-881E-66A34E72728D}"/>
    <cellStyle name="Millares 2 3 15 2" xfId="12400" xr:uid="{A865306F-561E-4AE3-8695-FF2589EE303C}"/>
    <cellStyle name="Millares 2 3 16" xfId="8270" xr:uid="{384E2250-D53A-42E9-A26B-73E6A5733BD0}"/>
    <cellStyle name="Millares 2 3 2" xfId="19" xr:uid="{00000000-0005-0000-0000-00001E000000}"/>
    <cellStyle name="Millares 2 3 2 10" xfId="610" xr:uid="{00000000-0005-0000-0000-00004E000000}"/>
    <cellStyle name="Millares 2 3 2 10 2" xfId="2380" xr:uid="{00000000-0005-0000-0000-00004E000000}"/>
    <cellStyle name="Millares 2 3 2 10 2 2" xfId="6510" xr:uid="{355EC271-5A53-4725-80AA-534E4550A184}"/>
    <cellStyle name="Millares 2 3 2 10 2 2 2" xfId="14770" xr:uid="{25AD23A0-87C9-412E-BB5B-8B67BF984841}"/>
    <cellStyle name="Millares 2 3 2 10 2 3" xfId="10640" xr:uid="{CBDF1659-83A0-474D-866F-56926D1C680B}"/>
    <cellStyle name="Millares 2 3 2 10 3" xfId="4740" xr:uid="{DC02C46E-5327-4675-9ECC-9C542D535359}"/>
    <cellStyle name="Millares 2 3 2 10 3 2" xfId="13000" xr:uid="{D3164314-5CBD-428A-8FF4-351B03808B40}"/>
    <cellStyle name="Millares 2 3 2 10 4" xfId="8870" xr:uid="{474C294A-7D64-481D-BDD1-445FB3F98831}"/>
    <cellStyle name="Millares 2 3 2 11" xfId="1200" xr:uid="{43A3502F-081A-40D5-AE3B-384A06A0F959}"/>
    <cellStyle name="Millares 2 3 2 11 2" xfId="2970" xr:uid="{43A3502F-081A-40D5-AE3B-384A06A0F959}"/>
    <cellStyle name="Millares 2 3 2 11 2 2" xfId="7100" xr:uid="{946FBBD4-BC0D-4A1F-917A-14A989822403}"/>
    <cellStyle name="Millares 2 3 2 11 2 2 2" xfId="15360" xr:uid="{BE543AD4-EDF8-4BBD-85B6-328F68C7E9AA}"/>
    <cellStyle name="Millares 2 3 2 11 2 3" xfId="11230" xr:uid="{8ED7B760-A084-4481-BF85-1B2A6BA388E1}"/>
    <cellStyle name="Millares 2 3 2 11 3" xfId="5330" xr:uid="{E8FF2D4C-2C85-466B-B3B3-54720A63CC58}"/>
    <cellStyle name="Millares 2 3 2 11 3 2" xfId="13590" xr:uid="{E09A5EDA-A863-48F7-A605-B190C686F052}"/>
    <cellStyle name="Millares 2 3 2 11 4" xfId="9460" xr:uid="{C0E73381-86F0-4987-BEEA-994101AE2084}"/>
    <cellStyle name="Millares 2 3 2 12" xfId="1790" xr:uid="{00000000-0005-0000-0000-00001E000000}"/>
    <cellStyle name="Millares 2 3 2 12 2" xfId="5920" xr:uid="{69F77A6A-DA3F-4749-972A-60411F2BC8AE}"/>
    <cellStyle name="Millares 2 3 2 12 2 2" xfId="14180" xr:uid="{4F01315D-94CF-483F-94DC-74F34879F603}"/>
    <cellStyle name="Millares 2 3 2 12 3" xfId="10050" xr:uid="{8B148465-4550-4920-BFA1-1A0D0501D0D2}"/>
    <cellStyle name="Millares 2 3 2 13" xfId="3560" xr:uid="{00000000-0005-0000-0000-00001E000000}"/>
    <cellStyle name="Millares 2 3 2 13 2" xfId="7690" xr:uid="{D58A7542-3908-41D0-9DBB-F18241A1E124}"/>
    <cellStyle name="Millares 2 3 2 13 2 2" xfId="15950" xr:uid="{ED0F70DA-9954-4A1A-8D2E-CE4B64CC25FF}"/>
    <cellStyle name="Millares 2 3 2 13 3" xfId="11820" xr:uid="{D9808B84-BFE4-4B79-A688-C441E68F49FC}"/>
    <cellStyle name="Millares 2 3 2 14" xfId="4150" xr:uid="{39969516-8CFF-4739-A93B-7ABC76822F29}"/>
    <cellStyle name="Millares 2 3 2 14 2" xfId="12410" xr:uid="{B8214B07-9EE1-4A79-8832-F83E211AEE97}"/>
    <cellStyle name="Millares 2 3 2 15" xfId="8280" xr:uid="{F787B32A-C803-44A7-8397-41689712D656}"/>
    <cellStyle name="Millares 2 3 2 2" xfId="39" xr:uid="{00000000-0005-0000-0000-00001F000000}"/>
    <cellStyle name="Millares 2 3 2 2 10" xfId="4170" xr:uid="{948924DB-D13E-4E7B-8A3C-A71F95BAE575}"/>
    <cellStyle name="Millares 2 3 2 2 10 2" xfId="12430" xr:uid="{098B79EC-F72D-4152-B4CB-6D438435A8F2}"/>
    <cellStyle name="Millares 2 3 2 2 11" xfId="8300" xr:uid="{DF6A3B18-B0FC-45CC-BF70-4495B2A09BE6}"/>
    <cellStyle name="Millares 2 3 2 2 2" xfId="119" xr:uid="{00000000-0005-0000-0000-000020000000}"/>
    <cellStyle name="Millares 2 3 2 2 2 2" xfId="415" xr:uid="{3771718F-049B-411E-A9BC-1FE155530E22}"/>
    <cellStyle name="Millares 2 3 2 2 2 2 2" xfId="1005" xr:uid="{00000000-0005-0000-0000-000051000000}"/>
    <cellStyle name="Millares 2 3 2 2 2 2 2 2" xfId="2775" xr:uid="{00000000-0005-0000-0000-000051000000}"/>
    <cellStyle name="Millares 2 3 2 2 2 2 2 2 2" xfId="6905" xr:uid="{2ABDE5E8-2E27-43C5-ACEA-FF4E3571173B}"/>
    <cellStyle name="Millares 2 3 2 2 2 2 2 2 2 2" xfId="15165" xr:uid="{9EA58B37-7428-4903-A224-4BD73C4B069D}"/>
    <cellStyle name="Millares 2 3 2 2 2 2 2 2 3" xfId="11035" xr:uid="{BECF5F68-D7C4-400A-ACBE-C969260E0AE9}"/>
    <cellStyle name="Millares 2 3 2 2 2 2 2 3" xfId="5135" xr:uid="{42098F42-8DD9-48A6-A656-947F2D8A0DFF}"/>
    <cellStyle name="Millares 2 3 2 2 2 2 2 3 2" xfId="13395" xr:uid="{78E278A7-8605-4113-8A63-7F9F42C78852}"/>
    <cellStyle name="Millares 2 3 2 2 2 2 2 4" xfId="9265" xr:uid="{88450FF3-4CEB-4528-ACA1-075580723FDF}"/>
    <cellStyle name="Millares 2 3 2 2 2 2 3" xfId="1595" xr:uid="{D5F9142F-566B-4C77-A05E-76A1CF980B55}"/>
    <cellStyle name="Millares 2 3 2 2 2 2 3 2" xfId="3365" xr:uid="{D5F9142F-566B-4C77-A05E-76A1CF980B55}"/>
    <cellStyle name="Millares 2 3 2 2 2 2 3 2 2" xfId="7495" xr:uid="{FC42E34A-7F38-4B26-AA1A-CF5540AC1146}"/>
    <cellStyle name="Millares 2 3 2 2 2 2 3 2 2 2" xfId="15755" xr:uid="{5B80CC81-4F10-4751-8EBB-E2C3869AE9CE}"/>
    <cellStyle name="Millares 2 3 2 2 2 2 3 2 3" xfId="11625" xr:uid="{90DAFFA8-8A70-4926-8A42-568669CE160B}"/>
    <cellStyle name="Millares 2 3 2 2 2 2 3 3" xfId="5725" xr:uid="{D67F5F8A-9DFF-4258-A074-7671A4FF4773}"/>
    <cellStyle name="Millares 2 3 2 2 2 2 3 3 2" xfId="13985" xr:uid="{FF635765-3888-4D65-80AF-E8FA770B8738}"/>
    <cellStyle name="Millares 2 3 2 2 2 2 3 4" xfId="9855" xr:uid="{0C8C7553-AD6B-456F-8231-62BF1F16F637}"/>
    <cellStyle name="Millares 2 3 2 2 2 2 4" xfId="2185" xr:uid="{3771718F-049B-411E-A9BC-1FE155530E22}"/>
    <cellStyle name="Millares 2 3 2 2 2 2 4 2" xfId="6315" xr:uid="{274AC663-F435-42E6-84E7-CFA1E51B431A}"/>
    <cellStyle name="Millares 2 3 2 2 2 2 4 2 2" xfId="14575" xr:uid="{E13EECE4-4AC9-4563-8C53-DAFDF7499B14}"/>
    <cellStyle name="Millares 2 3 2 2 2 2 4 3" xfId="10445" xr:uid="{85C98004-71BB-4215-8841-9C0A4592E268}"/>
    <cellStyle name="Millares 2 3 2 2 2 2 5" xfId="3955" xr:uid="{3771718F-049B-411E-A9BC-1FE155530E22}"/>
    <cellStyle name="Millares 2 3 2 2 2 2 5 2" xfId="8085" xr:uid="{794425B3-D980-4A02-AE2D-71E0C417C6DB}"/>
    <cellStyle name="Millares 2 3 2 2 2 2 5 2 2" xfId="16345" xr:uid="{4C977C48-66EB-49EA-8776-6991C3AC80B6}"/>
    <cellStyle name="Millares 2 3 2 2 2 2 5 3" xfId="12215" xr:uid="{088AC243-237B-4495-8845-57747AED9F94}"/>
    <cellStyle name="Millares 2 3 2 2 2 2 6" xfId="4545" xr:uid="{C34328DB-2253-4892-8077-E6C8501456A8}"/>
    <cellStyle name="Millares 2 3 2 2 2 2 6 2" xfId="12805" xr:uid="{D2CCEDC1-DD71-46D7-B981-6192CC335C28}"/>
    <cellStyle name="Millares 2 3 2 2 2 2 7" xfId="8675" xr:uid="{BC8157A9-B2A9-426A-B128-DAF94D876C9E}"/>
    <cellStyle name="Millares 2 3 2 2 2 3" xfId="710" xr:uid="{00000000-0005-0000-0000-000050000000}"/>
    <cellStyle name="Millares 2 3 2 2 2 3 2" xfId="2480" xr:uid="{00000000-0005-0000-0000-000050000000}"/>
    <cellStyle name="Millares 2 3 2 2 2 3 2 2" xfId="6610" xr:uid="{8B70F735-B694-4384-BA5A-77A62446B007}"/>
    <cellStyle name="Millares 2 3 2 2 2 3 2 2 2" xfId="14870" xr:uid="{1A72A614-2AFB-46BE-9F50-5CE618903CC0}"/>
    <cellStyle name="Millares 2 3 2 2 2 3 2 3" xfId="10740" xr:uid="{EEEFFE9F-54ED-4016-A9BF-8325B4651AEC}"/>
    <cellStyle name="Millares 2 3 2 2 2 3 3" xfId="4840" xr:uid="{9771128E-7A00-430D-A0E0-A23775F4F26C}"/>
    <cellStyle name="Millares 2 3 2 2 2 3 3 2" xfId="13100" xr:uid="{6707AEF9-2392-4CBE-9957-F95835F44527}"/>
    <cellStyle name="Millares 2 3 2 2 2 3 4" xfId="8970" xr:uid="{21F99C20-416D-4A93-8EAE-0BF008F071F2}"/>
    <cellStyle name="Millares 2 3 2 2 2 4" xfId="1300" xr:uid="{F50605DE-1DEB-42C1-9E4C-08B4BFD6AF5D}"/>
    <cellStyle name="Millares 2 3 2 2 2 4 2" xfId="3070" xr:uid="{F50605DE-1DEB-42C1-9E4C-08B4BFD6AF5D}"/>
    <cellStyle name="Millares 2 3 2 2 2 4 2 2" xfId="7200" xr:uid="{E39C70DB-76EE-4E27-814B-F8C629C41ED4}"/>
    <cellStyle name="Millares 2 3 2 2 2 4 2 2 2" xfId="15460" xr:uid="{3EB4EAA0-F833-4D24-8A88-880E368523F8}"/>
    <cellStyle name="Millares 2 3 2 2 2 4 2 3" xfId="11330" xr:uid="{BB13904D-42CE-4766-9058-28985D1C5871}"/>
    <cellStyle name="Millares 2 3 2 2 2 4 3" xfId="5430" xr:uid="{B04F3A3B-F16F-40BB-ADC9-6F158665EF60}"/>
    <cellStyle name="Millares 2 3 2 2 2 4 3 2" xfId="13690" xr:uid="{33B40383-1B29-4E9D-B2C2-5A9DA380D591}"/>
    <cellStyle name="Millares 2 3 2 2 2 4 4" xfId="9560" xr:uid="{A99A6C60-5CFA-4A6C-87E1-64F84E6E4B08}"/>
    <cellStyle name="Millares 2 3 2 2 2 5" xfId="1890" xr:uid="{00000000-0005-0000-0000-000020000000}"/>
    <cellStyle name="Millares 2 3 2 2 2 5 2" xfId="6020" xr:uid="{37A83A13-1FE8-4224-8920-855BF62FAE79}"/>
    <cellStyle name="Millares 2 3 2 2 2 5 2 2" xfId="14280" xr:uid="{029D59F8-033F-417F-917F-2BA433FE1E1A}"/>
    <cellStyle name="Millares 2 3 2 2 2 5 3" xfId="10150" xr:uid="{18CD8851-989D-484D-915D-69E9ABC593CB}"/>
    <cellStyle name="Millares 2 3 2 2 2 6" xfId="3660" xr:uid="{00000000-0005-0000-0000-000020000000}"/>
    <cellStyle name="Millares 2 3 2 2 2 6 2" xfId="7790" xr:uid="{B65DEA38-BC4D-496E-83A4-1DEC52CED232}"/>
    <cellStyle name="Millares 2 3 2 2 2 6 2 2" xfId="16050" xr:uid="{4C96CBAF-3F0C-4D8E-B48E-786D930B419F}"/>
    <cellStyle name="Millares 2 3 2 2 2 6 3" xfId="11920" xr:uid="{68D3B645-CC32-46E6-BC7C-B1ABEA0947A5}"/>
    <cellStyle name="Millares 2 3 2 2 2 7" xfId="4250" xr:uid="{FC09D966-6CBB-4B09-8D38-D12E9B0C83FC}"/>
    <cellStyle name="Millares 2 3 2 2 2 7 2" xfId="12510" xr:uid="{CA1FB6FB-3CA2-4F3E-AF40-AEB877A24F43}"/>
    <cellStyle name="Millares 2 3 2 2 2 8" xfId="8380" xr:uid="{9C7C4980-7F47-4CD6-8752-C5324E8AA169}"/>
    <cellStyle name="Millares 2 3 2 2 3" xfId="219" xr:uid="{00000000-0005-0000-0000-000021000000}"/>
    <cellStyle name="Millares 2 3 2 2 3 2" xfId="515" xr:uid="{F2811049-03E4-473C-932E-D7C286749F09}"/>
    <cellStyle name="Millares 2 3 2 2 3 2 2" xfId="1105" xr:uid="{00000000-0005-0000-0000-000053000000}"/>
    <cellStyle name="Millares 2 3 2 2 3 2 2 2" xfId="2875" xr:uid="{00000000-0005-0000-0000-000053000000}"/>
    <cellStyle name="Millares 2 3 2 2 3 2 2 2 2" xfId="7005" xr:uid="{83458E53-4FDF-47F9-B461-78609216F388}"/>
    <cellStyle name="Millares 2 3 2 2 3 2 2 2 2 2" xfId="15265" xr:uid="{F9E1E098-31F8-4D1F-ADBD-77C5F1722C3B}"/>
    <cellStyle name="Millares 2 3 2 2 3 2 2 2 3" xfId="11135" xr:uid="{166C4B4E-7528-48E2-83C1-BB20F82C48E2}"/>
    <cellStyle name="Millares 2 3 2 2 3 2 2 3" xfId="5235" xr:uid="{1E597CB0-3CD2-4628-A90B-5BD601887D05}"/>
    <cellStyle name="Millares 2 3 2 2 3 2 2 3 2" xfId="13495" xr:uid="{9B987973-E125-4C44-9F8B-EFF528823B38}"/>
    <cellStyle name="Millares 2 3 2 2 3 2 2 4" xfId="9365" xr:uid="{0EF4D3C5-BD2D-4111-AA14-698599939C7C}"/>
    <cellStyle name="Millares 2 3 2 2 3 2 3" xfId="1695" xr:uid="{35281B1F-FDF5-4573-A75B-5A9217543A87}"/>
    <cellStyle name="Millares 2 3 2 2 3 2 3 2" xfId="3465" xr:uid="{35281B1F-FDF5-4573-A75B-5A9217543A87}"/>
    <cellStyle name="Millares 2 3 2 2 3 2 3 2 2" xfId="7595" xr:uid="{8905EB13-4F65-44DD-BB76-0BA6E37BA102}"/>
    <cellStyle name="Millares 2 3 2 2 3 2 3 2 2 2" xfId="15855" xr:uid="{8235727E-96B7-43E6-8365-6B40B3DA4826}"/>
    <cellStyle name="Millares 2 3 2 2 3 2 3 2 3" xfId="11725" xr:uid="{105A9869-D9D3-4CFE-AF86-49FFADF3159C}"/>
    <cellStyle name="Millares 2 3 2 2 3 2 3 3" xfId="5825" xr:uid="{88BC5265-5DFA-4093-BE03-5B15D22CD871}"/>
    <cellStyle name="Millares 2 3 2 2 3 2 3 3 2" xfId="14085" xr:uid="{6C2EB898-B992-43B0-95E6-536542986872}"/>
    <cellStyle name="Millares 2 3 2 2 3 2 3 4" xfId="9955" xr:uid="{E3742344-E548-4E47-8236-A50555F31503}"/>
    <cellStyle name="Millares 2 3 2 2 3 2 4" xfId="2285" xr:uid="{F2811049-03E4-473C-932E-D7C286749F09}"/>
    <cellStyle name="Millares 2 3 2 2 3 2 4 2" xfId="6415" xr:uid="{1FFD991B-8639-4ECF-9071-987380B660FB}"/>
    <cellStyle name="Millares 2 3 2 2 3 2 4 2 2" xfId="14675" xr:uid="{11685E66-2C44-4425-B9C3-87A61C11A1E1}"/>
    <cellStyle name="Millares 2 3 2 2 3 2 4 3" xfId="10545" xr:uid="{8812465D-161C-4E3E-8EE1-F25FF98F2181}"/>
    <cellStyle name="Millares 2 3 2 2 3 2 5" xfId="4055" xr:uid="{F2811049-03E4-473C-932E-D7C286749F09}"/>
    <cellStyle name="Millares 2 3 2 2 3 2 5 2" xfId="8185" xr:uid="{7DB1ABA1-1387-4AB2-B067-32D11B810EE1}"/>
    <cellStyle name="Millares 2 3 2 2 3 2 5 2 2" xfId="16445" xr:uid="{21023F01-E2A7-4D4A-AF68-E6D85DA8523A}"/>
    <cellStyle name="Millares 2 3 2 2 3 2 5 3" xfId="12315" xr:uid="{0DFC4361-7427-484F-8A6A-9A6E6EB13399}"/>
    <cellStyle name="Millares 2 3 2 2 3 2 6" xfId="4645" xr:uid="{FD3A6897-CB54-45C3-88E2-0960CC06DFD0}"/>
    <cellStyle name="Millares 2 3 2 2 3 2 6 2" xfId="12905" xr:uid="{28CC8547-CAD5-4D56-B41C-761A87CA1EAF}"/>
    <cellStyle name="Millares 2 3 2 2 3 2 7" xfId="8775" xr:uid="{6029C406-958D-42CF-BD9A-904E45205F34}"/>
    <cellStyle name="Millares 2 3 2 2 3 3" xfId="810" xr:uid="{00000000-0005-0000-0000-000052000000}"/>
    <cellStyle name="Millares 2 3 2 2 3 3 2" xfId="2580" xr:uid="{00000000-0005-0000-0000-000052000000}"/>
    <cellStyle name="Millares 2 3 2 2 3 3 2 2" xfId="6710" xr:uid="{933684C2-3C69-4D13-BB5B-2A61F0A34801}"/>
    <cellStyle name="Millares 2 3 2 2 3 3 2 2 2" xfId="14970" xr:uid="{E99DB15A-E198-47F4-9336-9AE54B7CBC99}"/>
    <cellStyle name="Millares 2 3 2 2 3 3 2 3" xfId="10840" xr:uid="{679E4DCD-1958-4037-989B-8B065FC1D99D}"/>
    <cellStyle name="Millares 2 3 2 2 3 3 3" xfId="4940" xr:uid="{0BF1C197-D805-4FBD-BA52-1F071E14957E}"/>
    <cellStyle name="Millares 2 3 2 2 3 3 3 2" xfId="13200" xr:uid="{B58F35F2-D8B6-4769-A957-5E9394473E20}"/>
    <cellStyle name="Millares 2 3 2 2 3 3 4" xfId="9070" xr:uid="{F0999E62-52FA-48F1-B0F4-4A69172CD7D3}"/>
    <cellStyle name="Millares 2 3 2 2 3 4" xfId="1400" xr:uid="{0A9D4F1A-EAE6-4B87-8F39-CE36852CC3EF}"/>
    <cellStyle name="Millares 2 3 2 2 3 4 2" xfId="3170" xr:uid="{0A9D4F1A-EAE6-4B87-8F39-CE36852CC3EF}"/>
    <cellStyle name="Millares 2 3 2 2 3 4 2 2" xfId="7300" xr:uid="{19F0BC2E-CA29-4C9C-9C3B-A0730E53EE08}"/>
    <cellStyle name="Millares 2 3 2 2 3 4 2 2 2" xfId="15560" xr:uid="{5423EB53-EA2A-450F-B006-2DE4636D5D2E}"/>
    <cellStyle name="Millares 2 3 2 2 3 4 2 3" xfId="11430" xr:uid="{431A892F-D46C-4D77-91BC-FB97F311B8B9}"/>
    <cellStyle name="Millares 2 3 2 2 3 4 3" xfId="5530" xr:uid="{772D2A35-70FF-49EE-8BE3-0BACC52CF73B}"/>
    <cellStyle name="Millares 2 3 2 2 3 4 3 2" xfId="13790" xr:uid="{B36EC0E3-F371-40C3-8961-92C8437E29BB}"/>
    <cellStyle name="Millares 2 3 2 2 3 4 4" xfId="9660" xr:uid="{0CC306B4-96E5-4A52-B720-A87EE35AB6A8}"/>
    <cellStyle name="Millares 2 3 2 2 3 5" xfId="1990" xr:uid="{00000000-0005-0000-0000-000021000000}"/>
    <cellStyle name="Millares 2 3 2 2 3 5 2" xfId="6120" xr:uid="{24D63C3E-A576-4881-B085-06FDA26B9273}"/>
    <cellStyle name="Millares 2 3 2 2 3 5 2 2" xfId="14380" xr:uid="{EC60867B-8AEC-4CDC-BB32-BDAF65D9B19B}"/>
    <cellStyle name="Millares 2 3 2 2 3 5 3" xfId="10250" xr:uid="{65470D16-AAA3-4EB4-9CBC-7A4CC5826AAE}"/>
    <cellStyle name="Millares 2 3 2 2 3 6" xfId="3760" xr:uid="{00000000-0005-0000-0000-000021000000}"/>
    <cellStyle name="Millares 2 3 2 2 3 6 2" xfId="7890" xr:uid="{0670C4BB-5A5F-4690-8E24-6EF40350F872}"/>
    <cellStyle name="Millares 2 3 2 2 3 6 2 2" xfId="16150" xr:uid="{63EE1A46-DDD5-4DDA-BACC-AA7B2CA34646}"/>
    <cellStyle name="Millares 2 3 2 2 3 6 3" xfId="12020" xr:uid="{F1DE8209-6820-474E-8EA3-90E1E6278D93}"/>
    <cellStyle name="Millares 2 3 2 2 3 7" xfId="4350" xr:uid="{6C2A18D1-98A4-40F0-B513-F3E47BCC0999}"/>
    <cellStyle name="Millares 2 3 2 2 3 7 2" xfId="12610" xr:uid="{D8EF8A6D-AA00-432D-8472-A8075273157D}"/>
    <cellStyle name="Millares 2 3 2 2 3 8" xfId="8480" xr:uid="{B9E22CAE-0F2B-41CD-898F-10543173D620}"/>
    <cellStyle name="Millares 2 3 2 2 4" xfId="279" xr:uid="{00000000-0005-0000-0000-00000B000000}"/>
    <cellStyle name="Millares 2 3 2 2 4 2" xfId="575" xr:uid="{4D7C082D-DFA1-4D58-908A-DE6CBDF8C0E6}"/>
    <cellStyle name="Millares 2 3 2 2 4 2 2" xfId="1165" xr:uid="{00000000-0005-0000-0000-000055000000}"/>
    <cellStyle name="Millares 2 3 2 2 4 2 2 2" xfId="2935" xr:uid="{00000000-0005-0000-0000-000055000000}"/>
    <cellStyle name="Millares 2 3 2 2 4 2 2 2 2" xfId="7065" xr:uid="{E37AEC1D-B6ED-4ADC-8E6F-D31BD7609310}"/>
    <cellStyle name="Millares 2 3 2 2 4 2 2 2 2 2" xfId="15325" xr:uid="{95D2D630-2E28-4C75-AC34-0DE7917E89B4}"/>
    <cellStyle name="Millares 2 3 2 2 4 2 2 2 3" xfId="11195" xr:uid="{9D1FA843-5C66-40FD-88FC-2F3B98F5AE32}"/>
    <cellStyle name="Millares 2 3 2 2 4 2 2 3" xfId="5295" xr:uid="{DDE65DC5-52FF-42A1-ACED-F7BD75820129}"/>
    <cellStyle name="Millares 2 3 2 2 4 2 2 3 2" xfId="13555" xr:uid="{204DB71F-9AE5-4A36-8076-909EFFCD8AD2}"/>
    <cellStyle name="Millares 2 3 2 2 4 2 2 4" xfId="9425" xr:uid="{206EE666-467C-49DA-AA46-67F5E846BD21}"/>
    <cellStyle name="Millares 2 3 2 2 4 2 3" xfId="1755" xr:uid="{A942FE85-E288-42EE-86B7-9D8AB8F6F0F7}"/>
    <cellStyle name="Millares 2 3 2 2 4 2 3 2" xfId="3525" xr:uid="{A942FE85-E288-42EE-86B7-9D8AB8F6F0F7}"/>
    <cellStyle name="Millares 2 3 2 2 4 2 3 2 2" xfId="7655" xr:uid="{3A4D8220-F0C7-474E-8EC4-6A86EFF92FB7}"/>
    <cellStyle name="Millares 2 3 2 2 4 2 3 2 2 2" xfId="15915" xr:uid="{BD7143EB-11CF-4F84-9B73-D75F5BC7EF86}"/>
    <cellStyle name="Millares 2 3 2 2 4 2 3 2 3" xfId="11785" xr:uid="{A9F49EE0-0639-4D77-8261-8FEAA2B46C08}"/>
    <cellStyle name="Millares 2 3 2 2 4 2 3 3" xfId="5885" xr:uid="{394A61EC-14B9-4CB5-9FD5-73D9241533CB}"/>
    <cellStyle name="Millares 2 3 2 2 4 2 3 3 2" xfId="14145" xr:uid="{14D731EE-94AB-4CDF-A915-3A62D30D31F0}"/>
    <cellStyle name="Millares 2 3 2 2 4 2 3 4" xfId="10015" xr:uid="{74F2C50B-1D49-43CA-9C32-9DC876EC4F00}"/>
    <cellStyle name="Millares 2 3 2 2 4 2 4" xfId="2345" xr:uid="{4D7C082D-DFA1-4D58-908A-DE6CBDF8C0E6}"/>
    <cellStyle name="Millares 2 3 2 2 4 2 4 2" xfId="6475" xr:uid="{FBCFAF4D-BECE-43B7-A6AA-2C225CCE2771}"/>
    <cellStyle name="Millares 2 3 2 2 4 2 4 2 2" xfId="14735" xr:uid="{374AAF41-F64F-4AD7-A4F6-92CEBB77C0C3}"/>
    <cellStyle name="Millares 2 3 2 2 4 2 4 3" xfId="10605" xr:uid="{55FE3670-4367-4C65-AA86-16FF3539E02A}"/>
    <cellStyle name="Millares 2 3 2 2 4 2 5" xfId="4115" xr:uid="{4D7C082D-DFA1-4D58-908A-DE6CBDF8C0E6}"/>
    <cellStyle name="Millares 2 3 2 2 4 2 5 2" xfId="8245" xr:uid="{15E51CB8-2FCC-4423-B0D3-19BDE0F48CBE}"/>
    <cellStyle name="Millares 2 3 2 2 4 2 5 2 2" xfId="16505" xr:uid="{62CBB822-36F0-47B0-B85A-18E3C03A1F9C}"/>
    <cellStyle name="Millares 2 3 2 2 4 2 5 3" xfId="12375" xr:uid="{CD84EFE2-BD7C-4843-B7CB-FF4C13871EA9}"/>
    <cellStyle name="Millares 2 3 2 2 4 2 6" xfId="4705" xr:uid="{5AAEBA6F-2CD4-4E9C-8D2B-20D6FD3412E2}"/>
    <cellStyle name="Millares 2 3 2 2 4 2 6 2" xfId="12965" xr:uid="{1AD8C62A-A5A7-4575-9AC5-0938FF8875E7}"/>
    <cellStyle name="Millares 2 3 2 2 4 2 7" xfId="8835" xr:uid="{EC570523-5C0D-41AA-B9BE-A6B49F00B4DB}"/>
    <cellStyle name="Millares 2 3 2 2 4 3" xfId="870" xr:uid="{00000000-0005-0000-0000-000054000000}"/>
    <cellStyle name="Millares 2 3 2 2 4 3 2" xfId="2640" xr:uid="{00000000-0005-0000-0000-000054000000}"/>
    <cellStyle name="Millares 2 3 2 2 4 3 2 2" xfId="6770" xr:uid="{DD7B4B49-AEB3-447B-9986-6D330AC924DE}"/>
    <cellStyle name="Millares 2 3 2 2 4 3 2 2 2" xfId="15030" xr:uid="{5904A743-CFFF-4E0B-822A-986DA1D6A3FB}"/>
    <cellStyle name="Millares 2 3 2 2 4 3 2 3" xfId="10900" xr:uid="{837BC301-CA9A-4F33-B6DD-CB5E15995D10}"/>
    <cellStyle name="Millares 2 3 2 2 4 3 3" xfId="5000" xr:uid="{7027EC09-6050-4655-9F13-0BD9302C45F9}"/>
    <cellStyle name="Millares 2 3 2 2 4 3 3 2" xfId="13260" xr:uid="{C67784CF-B555-4D87-B142-60124ED5ACEB}"/>
    <cellStyle name="Millares 2 3 2 2 4 3 4" xfId="9130" xr:uid="{E389B462-6353-4111-906B-C4493930F1D4}"/>
    <cellStyle name="Millares 2 3 2 2 4 4" xfId="1460" xr:uid="{DED83444-F398-44C4-A680-D1100B5AD237}"/>
    <cellStyle name="Millares 2 3 2 2 4 4 2" xfId="3230" xr:uid="{DED83444-F398-44C4-A680-D1100B5AD237}"/>
    <cellStyle name="Millares 2 3 2 2 4 4 2 2" xfId="7360" xr:uid="{C12EE31F-9203-4933-A8E3-931F0E28D89E}"/>
    <cellStyle name="Millares 2 3 2 2 4 4 2 2 2" xfId="15620" xr:uid="{3964DFC2-7942-4E0D-BAE8-D769ECD47153}"/>
    <cellStyle name="Millares 2 3 2 2 4 4 2 3" xfId="11490" xr:uid="{7F03C5E7-0142-45F0-81A9-2D75D2B3DD65}"/>
    <cellStyle name="Millares 2 3 2 2 4 4 3" xfId="5590" xr:uid="{E2CC1702-E430-4E7D-9CD2-94606BB57DBE}"/>
    <cellStyle name="Millares 2 3 2 2 4 4 3 2" xfId="13850" xr:uid="{85D377F4-77B8-490D-B6F7-2766F27DF3AC}"/>
    <cellStyle name="Millares 2 3 2 2 4 4 4" xfId="9720" xr:uid="{80DFFA59-C72D-45E8-8423-CA199C15CCAF}"/>
    <cellStyle name="Millares 2 3 2 2 4 5" xfId="2050" xr:uid="{00000000-0005-0000-0000-00000B000000}"/>
    <cellStyle name="Millares 2 3 2 2 4 5 2" xfId="6180" xr:uid="{E74BEBCA-0F88-4ED6-AD11-5FE9D28658CA}"/>
    <cellStyle name="Millares 2 3 2 2 4 5 2 2" xfId="14440" xr:uid="{1826E18A-A927-4C8B-A399-D55D2A6ADE60}"/>
    <cellStyle name="Millares 2 3 2 2 4 5 3" xfId="10310" xr:uid="{F05D3E1B-198E-4AE0-B2FF-829A6CAB0168}"/>
    <cellStyle name="Millares 2 3 2 2 4 6" xfId="3820" xr:uid="{00000000-0005-0000-0000-00000B000000}"/>
    <cellStyle name="Millares 2 3 2 2 4 6 2" xfId="7950" xr:uid="{A2E61E58-E97A-4CFD-A905-72B386E4CE1A}"/>
    <cellStyle name="Millares 2 3 2 2 4 6 2 2" xfId="16210" xr:uid="{317B371A-89ED-49A7-8B06-525FE2705F11}"/>
    <cellStyle name="Millares 2 3 2 2 4 6 3" xfId="12080" xr:uid="{1C92A75B-5F99-41CF-AFE1-3D1F856722BE}"/>
    <cellStyle name="Millares 2 3 2 2 4 7" xfId="4410" xr:uid="{93C06FA5-1101-458D-B5AF-A5014E0CB9B2}"/>
    <cellStyle name="Millares 2 3 2 2 4 7 2" xfId="12670" xr:uid="{6EE683A2-5E81-4A3A-ACB3-3F17040ADBC2}"/>
    <cellStyle name="Millares 2 3 2 2 4 8" xfId="8540" xr:uid="{201D0F90-C4AB-487C-B667-111C8DC1152E}"/>
    <cellStyle name="Millares 2 3 2 2 5" xfId="335" xr:uid="{7D7FFE49-5CDC-4E01-A073-42BF06BD64A2}"/>
    <cellStyle name="Millares 2 3 2 2 5 2" xfId="925" xr:uid="{00000000-0005-0000-0000-000056000000}"/>
    <cellStyle name="Millares 2 3 2 2 5 2 2" xfId="2695" xr:uid="{00000000-0005-0000-0000-000056000000}"/>
    <cellStyle name="Millares 2 3 2 2 5 2 2 2" xfId="6825" xr:uid="{E5A65390-602A-46BD-A75A-91C3187E8616}"/>
    <cellStyle name="Millares 2 3 2 2 5 2 2 2 2" xfId="15085" xr:uid="{426CC3FB-7A0F-412B-9C33-1ABEB8832053}"/>
    <cellStyle name="Millares 2 3 2 2 5 2 2 3" xfId="10955" xr:uid="{140D77B6-72F8-4012-8BEF-BF940338DE1B}"/>
    <cellStyle name="Millares 2 3 2 2 5 2 3" xfId="5055" xr:uid="{86B640CB-4D1C-47FF-BE58-982A20C766DB}"/>
    <cellStyle name="Millares 2 3 2 2 5 2 3 2" xfId="13315" xr:uid="{AE39C99E-E18E-4F4C-B80A-98599088FC94}"/>
    <cellStyle name="Millares 2 3 2 2 5 2 4" xfId="9185" xr:uid="{2606687B-BBB1-4FDD-8442-30D9AA8EB3D1}"/>
    <cellStyle name="Millares 2 3 2 2 5 3" xfId="1515" xr:uid="{79564616-C547-43DD-8EA5-F0B5F0D19D6B}"/>
    <cellStyle name="Millares 2 3 2 2 5 3 2" xfId="3285" xr:uid="{79564616-C547-43DD-8EA5-F0B5F0D19D6B}"/>
    <cellStyle name="Millares 2 3 2 2 5 3 2 2" xfId="7415" xr:uid="{F2E37B3F-B43E-45CE-8CE0-BF2F4AF8225B}"/>
    <cellStyle name="Millares 2 3 2 2 5 3 2 2 2" xfId="15675" xr:uid="{4A4DF17C-1C24-4AC4-ACB0-C11F870B6139}"/>
    <cellStyle name="Millares 2 3 2 2 5 3 2 3" xfId="11545" xr:uid="{2621B586-90D7-41AD-AFB9-970D18782793}"/>
    <cellStyle name="Millares 2 3 2 2 5 3 3" xfId="5645" xr:uid="{156906EE-C609-4593-B337-CBCE7061B9B1}"/>
    <cellStyle name="Millares 2 3 2 2 5 3 3 2" xfId="13905" xr:uid="{925BCC96-AA44-4498-BDA8-079869A7A264}"/>
    <cellStyle name="Millares 2 3 2 2 5 3 4" xfId="9775" xr:uid="{88036949-1DA6-43C9-98FD-627384432763}"/>
    <cellStyle name="Millares 2 3 2 2 5 4" xfId="2105" xr:uid="{7D7FFE49-5CDC-4E01-A073-42BF06BD64A2}"/>
    <cellStyle name="Millares 2 3 2 2 5 4 2" xfId="6235" xr:uid="{13981D1E-95AC-4B96-BD65-6026DD5E6F96}"/>
    <cellStyle name="Millares 2 3 2 2 5 4 2 2" xfId="14495" xr:uid="{80BDA136-36DC-4A60-A87E-3700B1E80249}"/>
    <cellStyle name="Millares 2 3 2 2 5 4 3" xfId="10365" xr:uid="{27F62719-94CA-4945-99C8-0D94B94BEB2E}"/>
    <cellStyle name="Millares 2 3 2 2 5 5" xfId="3875" xr:uid="{7D7FFE49-5CDC-4E01-A073-42BF06BD64A2}"/>
    <cellStyle name="Millares 2 3 2 2 5 5 2" xfId="8005" xr:uid="{15612136-E47D-4D02-8293-8BEACBADC5FF}"/>
    <cellStyle name="Millares 2 3 2 2 5 5 2 2" xfId="16265" xr:uid="{8DB225BD-705C-4074-9133-A495901BEDC9}"/>
    <cellStyle name="Millares 2 3 2 2 5 5 3" xfId="12135" xr:uid="{4C6B6510-E0C0-488B-A66D-147B203E6450}"/>
    <cellStyle name="Millares 2 3 2 2 5 6" xfId="4465" xr:uid="{1899D913-6FE2-46A5-B4DC-4BC81CCA186E}"/>
    <cellStyle name="Millares 2 3 2 2 5 6 2" xfId="12725" xr:uid="{A3D7754A-7B2A-4F06-806B-92CB926B958F}"/>
    <cellStyle name="Millares 2 3 2 2 5 7" xfId="8595" xr:uid="{0B0FC980-0899-4101-B5DD-6D9A3F6B11D5}"/>
    <cellStyle name="Millares 2 3 2 2 6" xfId="630" xr:uid="{00000000-0005-0000-0000-00004F000000}"/>
    <cellStyle name="Millares 2 3 2 2 6 2" xfId="2400" xr:uid="{00000000-0005-0000-0000-00004F000000}"/>
    <cellStyle name="Millares 2 3 2 2 6 2 2" xfId="6530" xr:uid="{863D18DB-FB14-4D0D-8B94-631A0228F4F4}"/>
    <cellStyle name="Millares 2 3 2 2 6 2 2 2" xfId="14790" xr:uid="{4047F763-4E26-4FE3-8BFC-0C7B87E4036F}"/>
    <cellStyle name="Millares 2 3 2 2 6 2 3" xfId="10660" xr:uid="{5ED48D57-BC60-445B-A623-725B5458CD02}"/>
    <cellStyle name="Millares 2 3 2 2 6 3" xfId="4760" xr:uid="{9DCFCE65-4B0F-448F-82C1-809712460C3C}"/>
    <cellStyle name="Millares 2 3 2 2 6 3 2" xfId="13020" xr:uid="{BEDA9CBE-9D9C-48FC-B5FB-0D0107FDE8A8}"/>
    <cellStyle name="Millares 2 3 2 2 6 4" xfId="8890" xr:uid="{18833D09-3C2B-4176-A2F9-91B77C398816}"/>
    <cellStyle name="Millares 2 3 2 2 7" xfId="1220" xr:uid="{07181EB8-3EFB-46B8-AEB2-88C10C0660DF}"/>
    <cellStyle name="Millares 2 3 2 2 7 2" xfId="2990" xr:uid="{07181EB8-3EFB-46B8-AEB2-88C10C0660DF}"/>
    <cellStyle name="Millares 2 3 2 2 7 2 2" xfId="7120" xr:uid="{E04A6C28-4F61-4C3F-9838-52D6D3A984B9}"/>
    <cellStyle name="Millares 2 3 2 2 7 2 2 2" xfId="15380" xr:uid="{A819E2DE-7EC1-4FD1-8B54-2D6E8124257D}"/>
    <cellStyle name="Millares 2 3 2 2 7 2 3" xfId="11250" xr:uid="{A44A8DE5-0B1A-4F4A-A6E4-7C17E5104424}"/>
    <cellStyle name="Millares 2 3 2 2 7 3" xfId="5350" xr:uid="{AD75611F-C095-49C7-B6DB-1E39FEC827D8}"/>
    <cellStyle name="Millares 2 3 2 2 7 3 2" xfId="13610" xr:uid="{ADAB8698-54F5-49B0-81C4-4A40DDA911CD}"/>
    <cellStyle name="Millares 2 3 2 2 7 4" xfId="9480" xr:uid="{40283386-F595-4BA2-BAED-CA302F09AA02}"/>
    <cellStyle name="Millares 2 3 2 2 8" xfId="1810" xr:uid="{00000000-0005-0000-0000-00001F000000}"/>
    <cellStyle name="Millares 2 3 2 2 8 2" xfId="5940" xr:uid="{DAEBDFEF-99B2-4334-9389-0D4143B2929F}"/>
    <cellStyle name="Millares 2 3 2 2 8 2 2" xfId="14200" xr:uid="{3DB1461D-75CA-4BA0-952D-B14B0E187E3C}"/>
    <cellStyle name="Millares 2 3 2 2 8 3" xfId="10070" xr:uid="{7EA50D02-75E3-4716-83BC-70FD12B55010}"/>
    <cellStyle name="Millares 2 3 2 2 9" xfId="3580" xr:uid="{00000000-0005-0000-0000-00001F000000}"/>
    <cellStyle name="Millares 2 3 2 2 9 2" xfId="7710" xr:uid="{AAB84DDE-13FA-4B4D-88CA-59C8241D1F37}"/>
    <cellStyle name="Millares 2 3 2 2 9 2 2" xfId="15970" xr:uid="{D7DC7FC1-65A9-4C39-8E80-7989C0C207E9}"/>
    <cellStyle name="Millares 2 3 2 2 9 3" xfId="11840" xr:uid="{46BDCBE3-9D59-4385-88C3-E9EA4BA7154D}"/>
    <cellStyle name="Millares 2 3 2 3" xfId="59" xr:uid="{00000000-0005-0000-0000-000022000000}"/>
    <cellStyle name="Millares 2 3 2 3 10" xfId="4190" xr:uid="{0669C7B4-508F-4FB2-BE0C-7ECC0F489729}"/>
    <cellStyle name="Millares 2 3 2 3 10 2" xfId="12450" xr:uid="{4D6E885C-C6EF-4509-95C8-CA231D426EB9}"/>
    <cellStyle name="Millares 2 3 2 3 11" xfId="8320" xr:uid="{45199356-3754-4EED-AAD6-8F20C2831036}"/>
    <cellStyle name="Millares 2 3 2 3 2" xfId="139" xr:uid="{00000000-0005-0000-0000-000023000000}"/>
    <cellStyle name="Millares 2 3 2 3 2 2" xfId="435" xr:uid="{635D736F-1158-4469-A41E-40AC0EE4F482}"/>
    <cellStyle name="Millares 2 3 2 3 2 2 2" xfId="1025" xr:uid="{00000000-0005-0000-0000-000059000000}"/>
    <cellStyle name="Millares 2 3 2 3 2 2 2 2" xfId="2795" xr:uid="{00000000-0005-0000-0000-000059000000}"/>
    <cellStyle name="Millares 2 3 2 3 2 2 2 2 2" xfId="6925" xr:uid="{46CAB24F-1696-4CF3-AA17-963834500DDC}"/>
    <cellStyle name="Millares 2 3 2 3 2 2 2 2 2 2" xfId="15185" xr:uid="{395702A1-D23F-4C37-8506-C45C4BDBEEF5}"/>
    <cellStyle name="Millares 2 3 2 3 2 2 2 2 3" xfId="11055" xr:uid="{1098E5B1-FB7F-47AD-A3DB-8B75F2F06DCC}"/>
    <cellStyle name="Millares 2 3 2 3 2 2 2 3" xfId="5155" xr:uid="{2B4D5EBA-E0B4-42E5-9EA6-365D3E5383B3}"/>
    <cellStyle name="Millares 2 3 2 3 2 2 2 3 2" xfId="13415" xr:uid="{FFB77097-FCC8-40D2-95BB-928BF8CA54DF}"/>
    <cellStyle name="Millares 2 3 2 3 2 2 2 4" xfId="9285" xr:uid="{C5F2CE26-8FF5-45A6-B7F9-736426EF7CA0}"/>
    <cellStyle name="Millares 2 3 2 3 2 2 3" xfId="1615" xr:uid="{F15F737A-0762-4B44-BA93-6D62B1C91252}"/>
    <cellStyle name="Millares 2 3 2 3 2 2 3 2" xfId="3385" xr:uid="{F15F737A-0762-4B44-BA93-6D62B1C91252}"/>
    <cellStyle name="Millares 2 3 2 3 2 2 3 2 2" xfId="7515" xr:uid="{1C34E88B-C8F3-4764-AB62-755560A51D0D}"/>
    <cellStyle name="Millares 2 3 2 3 2 2 3 2 2 2" xfId="15775" xr:uid="{F0F9DB90-FC82-41F1-9BB6-95921EE8CE96}"/>
    <cellStyle name="Millares 2 3 2 3 2 2 3 2 3" xfId="11645" xr:uid="{C8ADF956-B73F-48C5-8EB9-78BE81CE4D35}"/>
    <cellStyle name="Millares 2 3 2 3 2 2 3 3" xfId="5745" xr:uid="{7B3A1CCC-B033-4936-9522-400DDD5E8F47}"/>
    <cellStyle name="Millares 2 3 2 3 2 2 3 3 2" xfId="14005" xr:uid="{6AE5B9D8-4F4A-40DD-9A2E-E4BE79BFD721}"/>
    <cellStyle name="Millares 2 3 2 3 2 2 3 4" xfId="9875" xr:uid="{D74C7514-53B9-4502-A986-11606A550730}"/>
    <cellStyle name="Millares 2 3 2 3 2 2 4" xfId="2205" xr:uid="{635D736F-1158-4469-A41E-40AC0EE4F482}"/>
    <cellStyle name="Millares 2 3 2 3 2 2 4 2" xfId="6335" xr:uid="{C39E0517-66FF-44A1-8618-C3C32CF1D433}"/>
    <cellStyle name="Millares 2 3 2 3 2 2 4 2 2" xfId="14595" xr:uid="{374C2C1E-2A55-479F-A916-975990E0CDFF}"/>
    <cellStyle name="Millares 2 3 2 3 2 2 4 3" xfId="10465" xr:uid="{1E7EFB4F-3543-4D2B-840D-47CCF6EB1F77}"/>
    <cellStyle name="Millares 2 3 2 3 2 2 5" xfId="3975" xr:uid="{635D736F-1158-4469-A41E-40AC0EE4F482}"/>
    <cellStyle name="Millares 2 3 2 3 2 2 5 2" xfId="8105" xr:uid="{CC03E1E7-335F-411E-98AF-B016D786728B}"/>
    <cellStyle name="Millares 2 3 2 3 2 2 5 2 2" xfId="16365" xr:uid="{08DF3872-8441-44A0-95E1-5195BE84ABD5}"/>
    <cellStyle name="Millares 2 3 2 3 2 2 5 3" xfId="12235" xr:uid="{941F6E74-D821-4D81-9256-F5ADEDA09CCB}"/>
    <cellStyle name="Millares 2 3 2 3 2 2 6" xfId="4565" xr:uid="{B051445A-0A45-4096-9332-BD5FE181585D}"/>
    <cellStyle name="Millares 2 3 2 3 2 2 6 2" xfId="12825" xr:uid="{022FCA63-5D0F-443E-B669-C693D775E367}"/>
    <cellStyle name="Millares 2 3 2 3 2 2 7" xfId="8695" xr:uid="{33D6F551-63C0-4748-8166-0F2061533D9D}"/>
    <cellStyle name="Millares 2 3 2 3 2 3" xfId="730" xr:uid="{00000000-0005-0000-0000-000058000000}"/>
    <cellStyle name="Millares 2 3 2 3 2 3 2" xfId="2500" xr:uid="{00000000-0005-0000-0000-000058000000}"/>
    <cellStyle name="Millares 2 3 2 3 2 3 2 2" xfId="6630" xr:uid="{2C79DB6F-E5C8-4C54-BAB9-AB282F941498}"/>
    <cellStyle name="Millares 2 3 2 3 2 3 2 2 2" xfId="14890" xr:uid="{61FD9B2A-662C-488B-87A8-F0DA1C38DF72}"/>
    <cellStyle name="Millares 2 3 2 3 2 3 2 3" xfId="10760" xr:uid="{BB05FB5C-201B-4F22-A194-5784896F0B64}"/>
    <cellStyle name="Millares 2 3 2 3 2 3 3" xfId="4860" xr:uid="{4B62216D-A1B3-4EC5-B2B5-295F97067C8C}"/>
    <cellStyle name="Millares 2 3 2 3 2 3 3 2" xfId="13120" xr:uid="{867D8BF2-FB4A-49FD-A8E8-56C0C8F6D5D0}"/>
    <cellStyle name="Millares 2 3 2 3 2 3 4" xfId="8990" xr:uid="{CB0804DF-EE6C-43CD-8FCD-A450FB986732}"/>
    <cellStyle name="Millares 2 3 2 3 2 4" xfId="1320" xr:uid="{0078702D-0C59-402B-AC39-D51197CC2E34}"/>
    <cellStyle name="Millares 2 3 2 3 2 4 2" xfId="3090" xr:uid="{0078702D-0C59-402B-AC39-D51197CC2E34}"/>
    <cellStyle name="Millares 2 3 2 3 2 4 2 2" xfId="7220" xr:uid="{D5C32517-1E56-4395-8C48-AEC9462BF441}"/>
    <cellStyle name="Millares 2 3 2 3 2 4 2 2 2" xfId="15480" xr:uid="{3CDD8B26-D58D-4E55-89FF-FA12D1D6DCF8}"/>
    <cellStyle name="Millares 2 3 2 3 2 4 2 3" xfId="11350" xr:uid="{1980C121-B401-4210-8B88-829A529E0273}"/>
    <cellStyle name="Millares 2 3 2 3 2 4 3" xfId="5450" xr:uid="{886BDD55-C8FA-48CE-BA75-544C5FF0C0A3}"/>
    <cellStyle name="Millares 2 3 2 3 2 4 3 2" xfId="13710" xr:uid="{3BA88D91-016D-466A-99A4-11344CFDD522}"/>
    <cellStyle name="Millares 2 3 2 3 2 4 4" xfId="9580" xr:uid="{DF1C077F-2AE9-4AFC-9F9A-A05A6E54A92C}"/>
    <cellStyle name="Millares 2 3 2 3 2 5" xfId="1910" xr:uid="{00000000-0005-0000-0000-000023000000}"/>
    <cellStyle name="Millares 2 3 2 3 2 5 2" xfId="6040" xr:uid="{DE70CD2D-0845-4890-B085-5C961DCFBF2D}"/>
    <cellStyle name="Millares 2 3 2 3 2 5 2 2" xfId="14300" xr:uid="{2534EE4A-D779-4EB3-B077-9F523A9F6E0A}"/>
    <cellStyle name="Millares 2 3 2 3 2 5 3" xfId="10170" xr:uid="{B647E12F-E102-4F6D-AFA5-0725ACD4B2A7}"/>
    <cellStyle name="Millares 2 3 2 3 2 6" xfId="3680" xr:uid="{00000000-0005-0000-0000-000023000000}"/>
    <cellStyle name="Millares 2 3 2 3 2 6 2" xfId="7810" xr:uid="{7D033C79-3D35-4351-818B-ADB0B9863F23}"/>
    <cellStyle name="Millares 2 3 2 3 2 6 2 2" xfId="16070" xr:uid="{282F3A14-05E6-46DD-948A-66036ECF2CBC}"/>
    <cellStyle name="Millares 2 3 2 3 2 6 3" xfId="11940" xr:uid="{A86C19FF-4BA4-4C60-BAA5-B664157E30B4}"/>
    <cellStyle name="Millares 2 3 2 3 2 7" xfId="4270" xr:uid="{75EF2818-FE03-4E6E-AE09-3CBAD65F86CD}"/>
    <cellStyle name="Millares 2 3 2 3 2 7 2" xfId="12530" xr:uid="{CAA55004-4120-4553-AC99-14C14D18185E}"/>
    <cellStyle name="Millares 2 3 2 3 2 8" xfId="8400" xr:uid="{F908D68F-E5D6-41EA-BABF-5737F48FE9A6}"/>
    <cellStyle name="Millares 2 3 2 3 3" xfId="239" xr:uid="{00000000-0005-0000-0000-000024000000}"/>
    <cellStyle name="Millares 2 3 2 3 3 2" xfId="535" xr:uid="{25A937A7-D1C0-4E6A-8D55-C562500850EB}"/>
    <cellStyle name="Millares 2 3 2 3 3 2 2" xfId="1125" xr:uid="{00000000-0005-0000-0000-00005B000000}"/>
    <cellStyle name="Millares 2 3 2 3 3 2 2 2" xfId="2895" xr:uid="{00000000-0005-0000-0000-00005B000000}"/>
    <cellStyle name="Millares 2 3 2 3 3 2 2 2 2" xfId="7025" xr:uid="{87BCB30F-4928-4DF8-B4CD-E82591D89213}"/>
    <cellStyle name="Millares 2 3 2 3 3 2 2 2 2 2" xfId="15285" xr:uid="{9D000925-5E7A-40E0-9ABC-94245B4708C4}"/>
    <cellStyle name="Millares 2 3 2 3 3 2 2 2 3" xfId="11155" xr:uid="{1EA26CFD-C2FD-4B31-8223-5D4DCDD6DC59}"/>
    <cellStyle name="Millares 2 3 2 3 3 2 2 3" xfId="5255" xr:uid="{3D18BE14-3D20-4E1E-B243-2A45104006D6}"/>
    <cellStyle name="Millares 2 3 2 3 3 2 2 3 2" xfId="13515" xr:uid="{3ED43A8F-C081-4836-913F-1AD420B6D7DD}"/>
    <cellStyle name="Millares 2 3 2 3 3 2 2 4" xfId="9385" xr:uid="{33120D8D-2E10-4214-AA25-BFE9C4714D3E}"/>
    <cellStyle name="Millares 2 3 2 3 3 2 3" xfId="1715" xr:uid="{0C241CAA-8EAF-4BAD-87AB-6A6CC19F7438}"/>
    <cellStyle name="Millares 2 3 2 3 3 2 3 2" xfId="3485" xr:uid="{0C241CAA-8EAF-4BAD-87AB-6A6CC19F7438}"/>
    <cellStyle name="Millares 2 3 2 3 3 2 3 2 2" xfId="7615" xr:uid="{14048E8D-6F06-4902-B9B2-D19DBCD275A6}"/>
    <cellStyle name="Millares 2 3 2 3 3 2 3 2 2 2" xfId="15875" xr:uid="{27F9B2B9-1E5D-4893-8DFD-7A817F817C32}"/>
    <cellStyle name="Millares 2 3 2 3 3 2 3 2 3" xfId="11745" xr:uid="{6A311C60-972E-4858-98BB-4C34A20FEA24}"/>
    <cellStyle name="Millares 2 3 2 3 3 2 3 3" xfId="5845" xr:uid="{7CE07318-8EC9-439A-BDDC-BC025256FB1B}"/>
    <cellStyle name="Millares 2 3 2 3 3 2 3 3 2" xfId="14105" xr:uid="{1BABFB07-2B26-473C-B296-AD95B03A9782}"/>
    <cellStyle name="Millares 2 3 2 3 3 2 3 4" xfId="9975" xr:uid="{472412F9-87B0-4D53-805D-90E91D6908A9}"/>
    <cellStyle name="Millares 2 3 2 3 3 2 4" xfId="2305" xr:uid="{25A937A7-D1C0-4E6A-8D55-C562500850EB}"/>
    <cellStyle name="Millares 2 3 2 3 3 2 4 2" xfId="6435" xr:uid="{A57BCFD6-FDDE-47AC-B528-C2687B5FF562}"/>
    <cellStyle name="Millares 2 3 2 3 3 2 4 2 2" xfId="14695" xr:uid="{4B708B80-9197-45DA-8482-D129E44A0B33}"/>
    <cellStyle name="Millares 2 3 2 3 3 2 4 3" xfId="10565" xr:uid="{14D45DF6-42C1-4608-A517-53E99D1B572A}"/>
    <cellStyle name="Millares 2 3 2 3 3 2 5" xfId="4075" xr:uid="{25A937A7-D1C0-4E6A-8D55-C562500850EB}"/>
    <cellStyle name="Millares 2 3 2 3 3 2 5 2" xfId="8205" xr:uid="{442D79F3-5D3D-4633-859B-BDC26A9DE4B9}"/>
    <cellStyle name="Millares 2 3 2 3 3 2 5 2 2" xfId="16465" xr:uid="{9710C040-3213-4E5E-B979-4881B15DD389}"/>
    <cellStyle name="Millares 2 3 2 3 3 2 5 3" xfId="12335" xr:uid="{501E8760-1C0E-43A6-AD19-7856ABC766BD}"/>
    <cellStyle name="Millares 2 3 2 3 3 2 6" xfId="4665" xr:uid="{F7955511-4971-4A40-8487-C4FD18F02028}"/>
    <cellStyle name="Millares 2 3 2 3 3 2 6 2" xfId="12925" xr:uid="{C5D7D2B7-169D-4374-9C9A-96B0EA631622}"/>
    <cellStyle name="Millares 2 3 2 3 3 2 7" xfId="8795" xr:uid="{E6FE3CD2-826F-4A2D-A6CF-0C8828A94590}"/>
    <cellStyle name="Millares 2 3 2 3 3 3" xfId="830" xr:uid="{00000000-0005-0000-0000-00005A000000}"/>
    <cellStyle name="Millares 2 3 2 3 3 3 2" xfId="2600" xr:uid="{00000000-0005-0000-0000-00005A000000}"/>
    <cellStyle name="Millares 2 3 2 3 3 3 2 2" xfId="6730" xr:uid="{B8002E7E-166E-4E14-A3E6-3CEB3443403F}"/>
    <cellStyle name="Millares 2 3 2 3 3 3 2 2 2" xfId="14990" xr:uid="{AB47F150-1008-4242-91D0-CEB5AD11671D}"/>
    <cellStyle name="Millares 2 3 2 3 3 3 2 3" xfId="10860" xr:uid="{EB0D4B9C-A219-4648-83D3-FCCAEB5BC87A}"/>
    <cellStyle name="Millares 2 3 2 3 3 3 3" xfId="4960" xr:uid="{CC8A866E-3302-4E58-83D3-4E8F9E6B4C93}"/>
    <cellStyle name="Millares 2 3 2 3 3 3 3 2" xfId="13220" xr:uid="{0FB6E4C5-BADF-4974-82F2-1C6572A5FA7D}"/>
    <cellStyle name="Millares 2 3 2 3 3 3 4" xfId="9090" xr:uid="{7AB08D37-EBB5-4C25-A9FE-D2990355B69C}"/>
    <cellStyle name="Millares 2 3 2 3 3 4" xfId="1420" xr:uid="{32AE1140-9444-407E-8C6F-E7B00283B3E1}"/>
    <cellStyle name="Millares 2 3 2 3 3 4 2" xfId="3190" xr:uid="{32AE1140-9444-407E-8C6F-E7B00283B3E1}"/>
    <cellStyle name="Millares 2 3 2 3 3 4 2 2" xfId="7320" xr:uid="{413FEA54-05FD-4C0B-956E-B3D44BCDB6EF}"/>
    <cellStyle name="Millares 2 3 2 3 3 4 2 2 2" xfId="15580" xr:uid="{764F3D82-568A-49ED-9528-1D4CC40DFB2F}"/>
    <cellStyle name="Millares 2 3 2 3 3 4 2 3" xfId="11450" xr:uid="{EEA55E5B-7A4B-4B80-8108-99041DAB22A6}"/>
    <cellStyle name="Millares 2 3 2 3 3 4 3" xfId="5550" xr:uid="{357219DE-74D3-4649-B63D-B4B67F1C6D12}"/>
    <cellStyle name="Millares 2 3 2 3 3 4 3 2" xfId="13810" xr:uid="{C9EAE538-954D-4247-8F64-F201CD5A9E0A}"/>
    <cellStyle name="Millares 2 3 2 3 3 4 4" xfId="9680" xr:uid="{05EDB0A3-89A9-41BB-88B4-56439AA9965E}"/>
    <cellStyle name="Millares 2 3 2 3 3 5" xfId="2010" xr:uid="{00000000-0005-0000-0000-000024000000}"/>
    <cellStyle name="Millares 2 3 2 3 3 5 2" xfId="6140" xr:uid="{C38F364B-3C17-43E6-8C97-36B0627FE11B}"/>
    <cellStyle name="Millares 2 3 2 3 3 5 2 2" xfId="14400" xr:uid="{0F85FBDD-104E-4FF2-8DD0-C260CF8518F3}"/>
    <cellStyle name="Millares 2 3 2 3 3 5 3" xfId="10270" xr:uid="{A640BAE3-AA73-45A0-B143-6EFB7CDF9701}"/>
    <cellStyle name="Millares 2 3 2 3 3 6" xfId="3780" xr:uid="{00000000-0005-0000-0000-000024000000}"/>
    <cellStyle name="Millares 2 3 2 3 3 6 2" xfId="7910" xr:uid="{13F344DA-B6CA-40CB-B69C-0C507606C73D}"/>
    <cellStyle name="Millares 2 3 2 3 3 6 2 2" xfId="16170" xr:uid="{91D1C5E8-343D-4CB4-8A8E-A6DE6A5BC3C7}"/>
    <cellStyle name="Millares 2 3 2 3 3 6 3" xfId="12040" xr:uid="{C5A1456E-B480-4A4D-9408-2EAF37D6D14C}"/>
    <cellStyle name="Millares 2 3 2 3 3 7" xfId="4370" xr:uid="{358379E5-E9AD-4BF5-8B69-EA8073F561B4}"/>
    <cellStyle name="Millares 2 3 2 3 3 7 2" xfId="12630" xr:uid="{4A24C793-6607-47F7-842C-C5E11EC8727A}"/>
    <cellStyle name="Millares 2 3 2 3 3 8" xfId="8500" xr:uid="{852731ED-002A-457A-9212-E138FEEEE6C3}"/>
    <cellStyle name="Millares 2 3 2 3 4" xfId="287" xr:uid="{00000000-0005-0000-0000-00000C000000}"/>
    <cellStyle name="Millares 2 3 2 3 4 2" xfId="583" xr:uid="{A0A8F30B-4E50-4661-A641-50DADD5228A0}"/>
    <cellStyle name="Millares 2 3 2 3 4 2 2" xfId="1173" xr:uid="{00000000-0005-0000-0000-00005D000000}"/>
    <cellStyle name="Millares 2 3 2 3 4 2 2 2" xfId="2943" xr:uid="{00000000-0005-0000-0000-00005D000000}"/>
    <cellStyle name="Millares 2 3 2 3 4 2 2 2 2" xfId="7073" xr:uid="{D6AB6400-908B-4732-9A7C-51EAC1E94B07}"/>
    <cellStyle name="Millares 2 3 2 3 4 2 2 2 2 2" xfId="15333" xr:uid="{45786409-9850-4A1A-9C36-8C993C2ADB99}"/>
    <cellStyle name="Millares 2 3 2 3 4 2 2 2 3" xfId="11203" xr:uid="{45573D20-6C96-4361-AC54-ADCC1EB37169}"/>
    <cellStyle name="Millares 2 3 2 3 4 2 2 3" xfId="5303" xr:uid="{5C6D0CF7-0AC6-42AD-87FD-794DA8F4FA8E}"/>
    <cellStyle name="Millares 2 3 2 3 4 2 2 3 2" xfId="13563" xr:uid="{9E6EE036-8625-443F-8B43-7D626131C386}"/>
    <cellStyle name="Millares 2 3 2 3 4 2 2 4" xfId="9433" xr:uid="{CC988654-9EA0-4ACF-9C77-E956010F8902}"/>
    <cellStyle name="Millares 2 3 2 3 4 2 3" xfId="1763" xr:uid="{0D032A78-2BC7-4D34-9D43-E0916ABBE55A}"/>
    <cellStyle name="Millares 2 3 2 3 4 2 3 2" xfId="3533" xr:uid="{0D032A78-2BC7-4D34-9D43-E0916ABBE55A}"/>
    <cellStyle name="Millares 2 3 2 3 4 2 3 2 2" xfId="7663" xr:uid="{5EF69D65-E762-41B0-94F8-8B64E1835495}"/>
    <cellStyle name="Millares 2 3 2 3 4 2 3 2 2 2" xfId="15923" xr:uid="{9374A554-7CBC-4C64-9335-5414803C2A77}"/>
    <cellStyle name="Millares 2 3 2 3 4 2 3 2 3" xfId="11793" xr:uid="{268A181C-1B7E-40B3-B9CC-F65A2A6808B0}"/>
    <cellStyle name="Millares 2 3 2 3 4 2 3 3" xfId="5893" xr:uid="{B50AD49E-26D3-4134-9215-2E5D69469C76}"/>
    <cellStyle name="Millares 2 3 2 3 4 2 3 3 2" xfId="14153" xr:uid="{D94BD418-A548-481F-81FE-C6557DEC9F26}"/>
    <cellStyle name="Millares 2 3 2 3 4 2 3 4" xfId="10023" xr:uid="{CE578434-5DCF-42B7-8277-0E72C25F06FA}"/>
    <cellStyle name="Millares 2 3 2 3 4 2 4" xfId="2353" xr:uid="{A0A8F30B-4E50-4661-A641-50DADD5228A0}"/>
    <cellStyle name="Millares 2 3 2 3 4 2 4 2" xfId="6483" xr:uid="{431A21F6-101C-443F-B349-7410B0006CDE}"/>
    <cellStyle name="Millares 2 3 2 3 4 2 4 2 2" xfId="14743" xr:uid="{E2F8B699-CD9C-4214-94DA-A681508F42EF}"/>
    <cellStyle name="Millares 2 3 2 3 4 2 4 3" xfId="10613" xr:uid="{0F0314DA-AEF4-4C1C-9CF8-4F7D4FC16C1D}"/>
    <cellStyle name="Millares 2 3 2 3 4 2 5" xfId="4123" xr:uid="{A0A8F30B-4E50-4661-A641-50DADD5228A0}"/>
    <cellStyle name="Millares 2 3 2 3 4 2 5 2" xfId="8253" xr:uid="{B8649682-767A-4B7D-A29A-4C89E3719A4B}"/>
    <cellStyle name="Millares 2 3 2 3 4 2 5 2 2" xfId="16513" xr:uid="{295CEC67-B02C-4FBC-8EFC-7ADF949F5353}"/>
    <cellStyle name="Millares 2 3 2 3 4 2 5 3" xfId="12383" xr:uid="{F2F7B80E-BCDE-45AD-92CA-BA789FC2AA38}"/>
    <cellStyle name="Millares 2 3 2 3 4 2 6" xfId="4713" xr:uid="{B5906F75-5E84-4950-9EA7-4CC7320E18A3}"/>
    <cellStyle name="Millares 2 3 2 3 4 2 6 2" xfId="12973" xr:uid="{36D6C893-0890-440F-B961-D72ABB84DA71}"/>
    <cellStyle name="Millares 2 3 2 3 4 2 7" xfId="8843" xr:uid="{A32D3AE1-E15E-4CD3-8D95-CB226E819D99}"/>
    <cellStyle name="Millares 2 3 2 3 4 3" xfId="878" xr:uid="{00000000-0005-0000-0000-00005C000000}"/>
    <cellStyle name="Millares 2 3 2 3 4 3 2" xfId="2648" xr:uid="{00000000-0005-0000-0000-00005C000000}"/>
    <cellStyle name="Millares 2 3 2 3 4 3 2 2" xfId="6778" xr:uid="{9D486B8F-BEDA-4EA2-8219-0B8755DBD8F9}"/>
    <cellStyle name="Millares 2 3 2 3 4 3 2 2 2" xfId="15038" xr:uid="{73E8AD62-49A7-4027-B5D6-87005D65FCFF}"/>
    <cellStyle name="Millares 2 3 2 3 4 3 2 3" xfId="10908" xr:uid="{8A658AF7-27FD-459C-AC46-DDCE8A686BCD}"/>
    <cellStyle name="Millares 2 3 2 3 4 3 3" xfId="5008" xr:uid="{6C2FBF25-537F-48E3-A459-5E699BB1CD94}"/>
    <cellStyle name="Millares 2 3 2 3 4 3 3 2" xfId="13268" xr:uid="{290E3790-FE2C-4524-B1A3-99A3BFE12D18}"/>
    <cellStyle name="Millares 2 3 2 3 4 3 4" xfId="9138" xr:uid="{97AADF98-C4E5-4ED5-9FF7-429E8056B438}"/>
    <cellStyle name="Millares 2 3 2 3 4 4" xfId="1468" xr:uid="{82EAEFDD-FC98-4C72-9BF6-4FAC1E002CD4}"/>
    <cellStyle name="Millares 2 3 2 3 4 4 2" xfId="3238" xr:uid="{82EAEFDD-FC98-4C72-9BF6-4FAC1E002CD4}"/>
    <cellStyle name="Millares 2 3 2 3 4 4 2 2" xfId="7368" xr:uid="{FAE5EF36-1D6A-4491-9CA8-EA178E4F7E38}"/>
    <cellStyle name="Millares 2 3 2 3 4 4 2 2 2" xfId="15628" xr:uid="{C1F21BB2-90CE-4A03-8687-DE48AB04FEB5}"/>
    <cellStyle name="Millares 2 3 2 3 4 4 2 3" xfId="11498" xr:uid="{FB6A0D46-0C43-4405-A50A-F1F3B28F7267}"/>
    <cellStyle name="Millares 2 3 2 3 4 4 3" xfId="5598" xr:uid="{374FD2B2-2664-4B9D-93C2-F62BB4BD61AF}"/>
    <cellStyle name="Millares 2 3 2 3 4 4 3 2" xfId="13858" xr:uid="{0E0679D3-382D-4250-B428-9E83EA75E37E}"/>
    <cellStyle name="Millares 2 3 2 3 4 4 4" xfId="9728" xr:uid="{BA87942F-59DD-4A76-A504-1A248D07AF07}"/>
    <cellStyle name="Millares 2 3 2 3 4 5" xfId="2058" xr:uid="{00000000-0005-0000-0000-00000C000000}"/>
    <cellStyle name="Millares 2 3 2 3 4 5 2" xfId="6188" xr:uid="{67643001-A88A-432C-AE7D-C8B15BAA0704}"/>
    <cellStyle name="Millares 2 3 2 3 4 5 2 2" xfId="14448" xr:uid="{DB883FC1-DF57-49DC-BF0B-88421ADEB709}"/>
    <cellStyle name="Millares 2 3 2 3 4 5 3" xfId="10318" xr:uid="{EA23780F-FEF3-41C1-A2DD-4A3BED8A3CAD}"/>
    <cellStyle name="Millares 2 3 2 3 4 6" xfId="3828" xr:uid="{00000000-0005-0000-0000-00000C000000}"/>
    <cellStyle name="Millares 2 3 2 3 4 6 2" xfId="7958" xr:uid="{2A5BE6E2-3BE1-4727-98DB-D825AB88D478}"/>
    <cellStyle name="Millares 2 3 2 3 4 6 2 2" xfId="16218" xr:uid="{3466A6F9-727B-4BBE-869E-043298DE9015}"/>
    <cellStyle name="Millares 2 3 2 3 4 6 3" xfId="12088" xr:uid="{E5DAD8E6-C488-4606-8A46-0CF2F4B33EC7}"/>
    <cellStyle name="Millares 2 3 2 3 4 7" xfId="4418" xr:uid="{215D00E9-94CD-4491-821B-A041867A4E9C}"/>
    <cellStyle name="Millares 2 3 2 3 4 7 2" xfId="12678" xr:uid="{34D76096-7A3C-4ECF-B50E-3B1BB8D17267}"/>
    <cellStyle name="Millares 2 3 2 3 4 8" xfId="8548" xr:uid="{F2299EFD-EA1C-4E4A-8DDA-6020FFBB7709}"/>
    <cellStyle name="Millares 2 3 2 3 5" xfId="355" xr:uid="{DAE363BF-1AD5-447A-9CAE-36D664B06184}"/>
    <cellStyle name="Millares 2 3 2 3 5 2" xfId="945" xr:uid="{00000000-0005-0000-0000-00005E000000}"/>
    <cellStyle name="Millares 2 3 2 3 5 2 2" xfId="2715" xr:uid="{00000000-0005-0000-0000-00005E000000}"/>
    <cellStyle name="Millares 2 3 2 3 5 2 2 2" xfId="6845" xr:uid="{DC857C15-DD5A-48D7-A882-3B5C7FBFDD66}"/>
    <cellStyle name="Millares 2 3 2 3 5 2 2 2 2" xfId="15105" xr:uid="{FAE7914E-56CF-47AE-A7C3-09E14CBC769F}"/>
    <cellStyle name="Millares 2 3 2 3 5 2 2 3" xfId="10975" xr:uid="{67F11011-B74E-4653-9883-DE2CCB3587DA}"/>
    <cellStyle name="Millares 2 3 2 3 5 2 3" xfId="5075" xr:uid="{47753CA8-669B-4A80-BED9-4C52117E5EDA}"/>
    <cellStyle name="Millares 2 3 2 3 5 2 3 2" xfId="13335" xr:uid="{7923E760-41D7-4A38-9FFB-50F1B099D097}"/>
    <cellStyle name="Millares 2 3 2 3 5 2 4" xfId="9205" xr:uid="{C06A2C16-427D-4DEB-B791-84FF11411657}"/>
    <cellStyle name="Millares 2 3 2 3 5 3" xfId="1535" xr:uid="{D34D78CE-5D82-4309-BAD4-0E17081E2AF6}"/>
    <cellStyle name="Millares 2 3 2 3 5 3 2" xfId="3305" xr:uid="{D34D78CE-5D82-4309-BAD4-0E17081E2AF6}"/>
    <cellStyle name="Millares 2 3 2 3 5 3 2 2" xfId="7435" xr:uid="{497E97D1-A93E-4887-B079-D9BA1C060C7B}"/>
    <cellStyle name="Millares 2 3 2 3 5 3 2 2 2" xfId="15695" xr:uid="{7DC06712-294B-4563-9382-F5F883881006}"/>
    <cellStyle name="Millares 2 3 2 3 5 3 2 3" xfId="11565" xr:uid="{1966017F-1232-4B26-AEEF-40C85478D123}"/>
    <cellStyle name="Millares 2 3 2 3 5 3 3" xfId="5665" xr:uid="{264D93FE-D418-4F2F-A45A-B71E16626D5D}"/>
    <cellStyle name="Millares 2 3 2 3 5 3 3 2" xfId="13925" xr:uid="{C431FFBE-DF7A-49EF-A373-CCA7E8F154A8}"/>
    <cellStyle name="Millares 2 3 2 3 5 3 4" xfId="9795" xr:uid="{BBEBADF2-3B55-4570-9DF8-A1AC6FCFF4F2}"/>
    <cellStyle name="Millares 2 3 2 3 5 4" xfId="2125" xr:uid="{DAE363BF-1AD5-447A-9CAE-36D664B06184}"/>
    <cellStyle name="Millares 2 3 2 3 5 4 2" xfId="6255" xr:uid="{9C12A5E2-28B6-457D-A93D-0D30B9B5E4DD}"/>
    <cellStyle name="Millares 2 3 2 3 5 4 2 2" xfId="14515" xr:uid="{336E7C3D-BB12-4D50-8781-1A6BB87C31AB}"/>
    <cellStyle name="Millares 2 3 2 3 5 4 3" xfId="10385" xr:uid="{7745A3D5-56F0-4F30-804C-1B455CF1462B}"/>
    <cellStyle name="Millares 2 3 2 3 5 5" xfId="3895" xr:uid="{DAE363BF-1AD5-447A-9CAE-36D664B06184}"/>
    <cellStyle name="Millares 2 3 2 3 5 5 2" xfId="8025" xr:uid="{C5BD3B43-0291-4A38-AF3A-2026B0DB4F1A}"/>
    <cellStyle name="Millares 2 3 2 3 5 5 2 2" xfId="16285" xr:uid="{AB2A8B9A-BDAC-447D-A147-360E37038336}"/>
    <cellStyle name="Millares 2 3 2 3 5 5 3" xfId="12155" xr:uid="{504BA0BB-F90D-4542-B8E7-A383DEAA5AE7}"/>
    <cellStyle name="Millares 2 3 2 3 5 6" xfId="4485" xr:uid="{F985D590-C8FC-4492-B8EF-60B8B74B72B4}"/>
    <cellStyle name="Millares 2 3 2 3 5 6 2" xfId="12745" xr:uid="{8FC04425-70CE-4D16-A351-5B16B7BE604B}"/>
    <cellStyle name="Millares 2 3 2 3 5 7" xfId="8615" xr:uid="{6F298E7F-BE63-444F-A3DF-F5096F8DF9A2}"/>
    <cellStyle name="Millares 2 3 2 3 6" xfId="650" xr:uid="{00000000-0005-0000-0000-000057000000}"/>
    <cellStyle name="Millares 2 3 2 3 6 2" xfId="2420" xr:uid="{00000000-0005-0000-0000-000057000000}"/>
    <cellStyle name="Millares 2 3 2 3 6 2 2" xfId="6550" xr:uid="{1F2800B2-F950-44B0-B928-BF48377F9EB1}"/>
    <cellStyle name="Millares 2 3 2 3 6 2 2 2" xfId="14810" xr:uid="{024351BC-CF6C-41FD-BA18-A5A7F1591409}"/>
    <cellStyle name="Millares 2 3 2 3 6 2 3" xfId="10680" xr:uid="{A6EB7F53-9B73-4EB5-8BAF-5486948F2A47}"/>
    <cellStyle name="Millares 2 3 2 3 6 3" xfId="4780" xr:uid="{CE7D6EBA-9ADE-4AB4-93AD-322C7EEC9B1A}"/>
    <cellStyle name="Millares 2 3 2 3 6 3 2" xfId="13040" xr:uid="{D5DDA740-6751-4003-9981-11DF09F9CB71}"/>
    <cellStyle name="Millares 2 3 2 3 6 4" xfId="8910" xr:uid="{CA53A35C-EF59-49CC-9E14-5314A8CDB165}"/>
    <cellStyle name="Millares 2 3 2 3 7" xfId="1240" xr:uid="{701FB875-D3BD-4A11-92A1-4AFAB2DA6A36}"/>
    <cellStyle name="Millares 2 3 2 3 7 2" xfId="3010" xr:uid="{701FB875-D3BD-4A11-92A1-4AFAB2DA6A36}"/>
    <cellStyle name="Millares 2 3 2 3 7 2 2" xfId="7140" xr:uid="{7F357ECE-1AA9-45F5-961F-3575CDC36A74}"/>
    <cellStyle name="Millares 2 3 2 3 7 2 2 2" xfId="15400" xr:uid="{A2F3D69B-B3E6-48B7-96FC-E438489FA399}"/>
    <cellStyle name="Millares 2 3 2 3 7 2 3" xfId="11270" xr:uid="{54CE774D-97B7-45C5-A736-69417509BD3F}"/>
    <cellStyle name="Millares 2 3 2 3 7 3" xfId="5370" xr:uid="{D86E3E6D-3676-42A0-A216-33CDB056101D}"/>
    <cellStyle name="Millares 2 3 2 3 7 3 2" xfId="13630" xr:uid="{1AE09A50-3A62-4A22-AE85-685640C54F8D}"/>
    <cellStyle name="Millares 2 3 2 3 7 4" xfId="9500" xr:uid="{A4E78043-6DAC-41B6-B4FF-C3DD0C66154A}"/>
    <cellStyle name="Millares 2 3 2 3 8" xfId="1830" xr:uid="{00000000-0005-0000-0000-000022000000}"/>
    <cellStyle name="Millares 2 3 2 3 8 2" xfId="5960" xr:uid="{4FFEFDD4-0B9F-49C5-8B1B-208886B85E0D}"/>
    <cellStyle name="Millares 2 3 2 3 8 2 2" xfId="14220" xr:uid="{6591F277-A47B-45D5-861B-D66082460D92}"/>
    <cellStyle name="Millares 2 3 2 3 8 3" xfId="10090" xr:uid="{B444A9ED-C675-4CC4-834A-58C100DEF08E}"/>
    <cellStyle name="Millares 2 3 2 3 9" xfId="3600" xr:uid="{00000000-0005-0000-0000-000022000000}"/>
    <cellStyle name="Millares 2 3 2 3 9 2" xfId="7730" xr:uid="{BCC0BF29-C655-4379-9C02-58D8381255E1}"/>
    <cellStyle name="Millares 2 3 2 3 9 2 2" xfId="15990" xr:uid="{A74FB5D9-5D64-4E93-96AA-ACC22A06A7D6}"/>
    <cellStyle name="Millares 2 3 2 3 9 3" xfId="11860" xr:uid="{B1AFC7FF-B3E4-442A-A08F-71594B128105}"/>
    <cellStyle name="Millares 2 3 2 4" xfId="79" xr:uid="{00000000-0005-0000-0000-000025000000}"/>
    <cellStyle name="Millares 2 3 2 4 10" xfId="4210" xr:uid="{40B8D6C0-4846-477A-BAEF-F9CBD50F038E}"/>
    <cellStyle name="Millares 2 3 2 4 10 2" xfId="12470" xr:uid="{58913893-1421-4EEE-AA9C-05CB4590EABA}"/>
    <cellStyle name="Millares 2 3 2 4 11" xfId="8340" xr:uid="{1E24A598-3092-4E75-A969-3B2E4425F3AB}"/>
    <cellStyle name="Millares 2 3 2 4 2" xfId="159" xr:uid="{00000000-0005-0000-0000-000026000000}"/>
    <cellStyle name="Millares 2 3 2 4 2 2" xfId="455" xr:uid="{2ACD95A3-E97F-4137-9A6F-36C41DD8DED0}"/>
    <cellStyle name="Millares 2 3 2 4 2 2 2" xfId="1045" xr:uid="{00000000-0005-0000-0000-000061000000}"/>
    <cellStyle name="Millares 2 3 2 4 2 2 2 2" xfId="2815" xr:uid="{00000000-0005-0000-0000-000061000000}"/>
    <cellStyle name="Millares 2 3 2 4 2 2 2 2 2" xfId="6945" xr:uid="{2E6F48E3-BFB0-4177-BC15-7179CA105241}"/>
    <cellStyle name="Millares 2 3 2 4 2 2 2 2 2 2" xfId="15205" xr:uid="{E589F4FE-F83D-40F4-AF08-2C78C7676E5F}"/>
    <cellStyle name="Millares 2 3 2 4 2 2 2 2 3" xfId="11075" xr:uid="{2392EA02-1513-4E1F-BFFB-8188DE699F59}"/>
    <cellStyle name="Millares 2 3 2 4 2 2 2 3" xfId="5175" xr:uid="{0D748390-9260-45F7-9079-4DF711373966}"/>
    <cellStyle name="Millares 2 3 2 4 2 2 2 3 2" xfId="13435" xr:uid="{18198EE4-4F55-4A80-9DE4-A938C70DC809}"/>
    <cellStyle name="Millares 2 3 2 4 2 2 2 4" xfId="9305" xr:uid="{012CC039-E439-4663-92D3-17CD99F1DEA7}"/>
    <cellStyle name="Millares 2 3 2 4 2 2 3" xfId="1635" xr:uid="{4A2DE10D-B28F-4707-8289-048CAAC1A628}"/>
    <cellStyle name="Millares 2 3 2 4 2 2 3 2" xfId="3405" xr:uid="{4A2DE10D-B28F-4707-8289-048CAAC1A628}"/>
    <cellStyle name="Millares 2 3 2 4 2 2 3 2 2" xfId="7535" xr:uid="{0836267F-8ABE-488D-80A4-321720E8205D}"/>
    <cellStyle name="Millares 2 3 2 4 2 2 3 2 2 2" xfId="15795" xr:uid="{64DED534-65CC-4A7F-B33E-1F0E2CACBD88}"/>
    <cellStyle name="Millares 2 3 2 4 2 2 3 2 3" xfId="11665" xr:uid="{E3EAF69B-D1CB-42CA-BD56-8468F4550825}"/>
    <cellStyle name="Millares 2 3 2 4 2 2 3 3" xfId="5765" xr:uid="{6AF8DC3A-1320-413D-B603-4B5D964B684A}"/>
    <cellStyle name="Millares 2 3 2 4 2 2 3 3 2" xfId="14025" xr:uid="{53E37CF2-D8DA-4C43-82E8-15F36C71F812}"/>
    <cellStyle name="Millares 2 3 2 4 2 2 3 4" xfId="9895" xr:uid="{4EBC1440-8CFD-49EE-8906-2E0453C47880}"/>
    <cellStyle name="Millares 2 3 2 4 2 2 4" xfId="2225" xr:uid="{2ACD95A3-E97F-4137-9A6F-36C41DD8DED0}"/>
    <cellStyle name="Millares 2 3 2 4 2 2 4 2" xfId="6355" xr:uid="{32DBC634-DEAF-4720-8B10-29C837A4CCB8}"/>
    <cellStyle name="Millares 2 3 2 4 2 2 4 2 2" xfId="14615" xr:uid="{B5F74D32-A8B8-46D4-9E98-7A0C4CBB8E48}"/>
    <cellStyle name="Millares 2 3 2 4 2 2 4 3" xfId="10485" xr:uid="{E0C3A80D-D7F3-43C2-ACC7-94D31457BE11}"/>
    <cellStyle name="Millares 2 3 2 4 2 2 5" xfId="3995" xr:uid="{2ACD95A3-E97F-4137-9A6F-36C41DD8DED0}"/>
    <cellStyle name="Millares 2 3 2 4 2 2 5 2" xfId="8125" xr:uid="{2B6F4A9D-9C56-4808-8E90-DD2814398143}"/>
    <cellStyle name="Millares 2 3 2 4 2 2 5 2 2" xfId="16385" xr:uid="{1AD9DACB-8784-4896-B4A5-B1CE3DBF0DEC}"/>
    <cellStyle name="Millares 2 3 2 4 2 2 5 3" xfId="12255" xr:uid="{6B7E44E7-0875-4B98-BABF-2246188ECBFA}"/>
    <cellStyle name="Millares 2 3 2 4 2 2 6" xfId="4585" xr:uid="{32F60D74-0A98-44CC-BD17-590847474782}"/>
    <cellStyle name="Millares 2 3 2 4 2 2 6 2" xfId="12845" xr:uid="{104F8C0D-8EA3-4E00-87AC-523AFD194C79}"/>
    <cellStyle name="Millares 2 3 2 4 2 2 7" xfId="8715" xr:uid="{F3FC290B-4F3D-4B5A-A874-FD07139AE9E9}"/>
    <cellStyle name="Millares 2 3 2 4 2 3" xfId="750" xr:uid="{00000000-0005-0000-0000-000060000000}"/>
    <cellStyle name="Millares 2 3 2 4 2 3 2" xfId="2520" xr:uid="{00000000-0005-0000-0000-000060000000}"/>
    <cellStyle name="Millares 2 3 2 4 2 3 2 2" xfId="6650" xr:uid="{DAE17DA0-2CFD-431A-AF32-E081BB6A7E97}"/>
    <cellStyle name="Millares 2 3 2 4 2 3 2 2 2" xfId="14910" xr:uid="{4E04E332-0E1E-4F70-AB4E-5385908BC5C2}"/>
    <cellStyle name="Millares 2 3 2 4 2 3 2 3" xfId="10780" xr:uid="{99C0000C-468F-4E97-8E5C-AE2D2104B61D}"/>
    <cellStyle name="Millares 2 3 2 4 2 3 3" xfId="4880" xr:uid="{031FCF0E-CF0E-4CF5-84A4-39A5930F3A39}"/>
    <cellStyle name="Millares 2 3 2 4 2 3 3 2" xfId="13140" xr:uid="{9E65574C-08A2-4F8E-B573-0F18C25FB7CC}"/>
    <cellStyle name="Millares 2 3 2 4 2 3 4" xfId="9010" xr:uid="{FDDB44CF-45AE-4B2A-BA39-01719329B47B}"/>
    <cellStyle name="Millares 2 3 2 4 2 4" xfId="1340" xr:uid="{7C318233-0490-4A92-A49C-AC721EF78780}"/>
    <cellStyle name="Millares 2 3 2 4 2 4 2" xfId="3110" xr:uid="{7C318233-0490-4A92-A49C-AC721EF78780}"/>
    <cellStyle name="Millares 2 3 2 4 2 4 2 2" xfId="7240" xr:uid="{87F9041F-1E37-48E1-8439-928716A1452C}"/>
    <cellStyle name="Millares 2 3 2 4 2 4 2 2 2" xfId="15500" xr:uid="{9CA9DFAF-A038-4558-A61B-84CCD4E67768}"/>
    <cellStyle name="Millares 2 3 2 4 2 4 2 3" xfId="11370" xr:uid="{34FAFABC-D214-4CED-A5E4-191DDB179BBE}"/>
    <cellStyle name="Millares 2 3 2 4 2 4 3" xfId="5470" xr:uid="{6359BBE1-271D-4FD0-B8E3-D6A8EBDE0D34}"/>
    <cellStyle name="Millares 2 3 2 4 2 4 3 2" xfId="13730" xr:uid="{67A8C548-5AE8-4B57-B30D-47D4551A3E0C}"/>
    <cellStyle name="Millares 2 3 2 4 2 4 4" xfId="9600" xr:uid="{368E9772-744C-4D34-B15F-1FBA5E0000BB}"/>
    <cellStyle name="Millares 2 3 2 4 2 5" xfId="1930" xr:uid="{00000000-0005-0000-0000-000026000000}"/>
    <cellStyle name="Millares 2 3 2 4 2 5 2" xfId="6060" xr:uid="{2183C28D-35EA-44C5-B502-82A222517AA2}"/>
    <cellStyle name="Millares 2 3 2 4 2 5 2 2" xfId="14320" xr:uid="{BA0FC434-3A69-4F99-9F82-239B6AE90453}"/>
    <cellStyle name="Millares 2 3 2 4 2 5 3" xfId="10190" xr:uid="{33820D6C-45F5-41F5-AD16-3EEB20A6987C}"/>
    <cellStyle name="Millares 2 3 2 4 2 6" xfId="3700" xr:uid="{00000000-0005-0000-0000-000026000000}"/>
    <cellStyle name="Millares 2 3 2 4 2 6 2" xfId="7830" xr:uid="{7FC4409D-74C4-4A6A-9E93-C7EAB8C0176B}"/>
    <cellStyle name="Millares 2 3 2 4 2 6 2 2" xfId="16090" xr:uid="{0A4EC3AE-F0F9-4F7B-A643-2CE88243A205}"/>
    <cellStyle name="Millares 2 3 2 4 2 6 3" xfId="11960" xr:uid="{F7EE6020-D992-496C-9FD7-6A1635F960A2}"/>
    <cellStyle name="Millares 2 3 2 4 2 7" xfId="4290" xr:uid="{C35E733B-B982-4EFC-9CE4-7D34D9C7F373}"/>
    <cellStyle name="Millares 2 3 2 4 2 7 2" xfId="12550" xr:uid="{A21F6E16-8F0C-4F11-AB5A-EADFBC87BB9F}"/>
    <cellStyle name="Millares 2 3 2 4 2 8" xfId="8420" xr:uid="{F09FDC6A-749F-47AF-AAE9-6F2EB51A1DA5}"/>
    <cellStyle name="Millares 2 3 2 4 3" xfId="259" xr:uid="{00000000-0005-0000-0000-000027000000}"/>
    <cellStyle name="Millares 2 3 2 4 3 2" xfId="555" xr:uid="{825BFC70-F7F5-4298-954B-CC6C9DEAE445}"/>
    <cellStyle name="Millares 2 3 2 4 3 2 2" xfId="1145" xr:uid="{00000000-0005-0000-0000-000063000000}"/>
    <cellStyle name="Millares 2 3 2 4 3 2 2 2" xfId="2915" xr:uid="{00000000-0005-0000-0000-000063000000}"/>
    <cellStyle name="Millares 2 3 2 4 3 2 2 2 2" xfId="7045" xr:uid="{A5F088EB-DE21-4D05-8308-9EE4B89A23BD}"/>
    <cellStyle name="Millares 2 3 2 4 3 2 2 2 2 2" xfId="15305" xr:uid="{35FC245D-524B-4DD5-923D-16402F3E3A99}"/>
    <cellStyle name="Millares 2 3 2 4 3 2 2 2 3" xfId="11175" xr:uid="{07C50104-FB33-40EB-8CF3-121ACF27D339}"/>
    <cellStyle name="Millares 2 3 2 4 3 2 2 3" xfId="5275" xr:uid="{CB23E4A1-8631-46BA-9B22-DA692B72A6A0}"/>
    <cellStyle name="Millares 2 3 2 4 3 2 2 3 2" xfId="13535" xr:uid="{B54C3C24-C589-4CFC-B4A9-6E5E9AC9A6FC}"/>
    <cellStyle name="Millares 2 3 2 4 3 2 2 4" xfId="9405" xr:uid="{D5594340-59F7-415D-B048-89E256E3B7EC}"/>
    <cellStyle name="Millares 2 3 2 4 3 2 3" xfId="1735" xr:uid="{691454E8-025A-43BB-93A2-9DC4707638D2}"/>
    <cellStyle name="Millares 2 3 2 4 3 2 3 2" xfId="3505" xr:uid="{691454E8-025A-43BB-93A2-9DC4707638D2}"/>
    <cellStyle name="Millares 2 3 2 4 3 2 3 2 2" xfId="7635" xr:uid="{F5C7CF28-C3F8-4BEE-B74D-15ACBC4DC9B5}"/>
    <cellStyle name="Millares 2 3 2 4 3 2 3 2 2 2" xfId="15895" xr:uid="{EBFCEBC9-4445-410C-8FDD-6680BA642940}"/>
    <cellStyle name="Millares 2 3 2 4 3 2 3 2 3" xfId="11765" xr:uid="{171BF979-3B01-4521-9A6A-9D64C1FD2BB1}"/>
    <cellStyle name="Millares 2 3 2 4 3 2 3 3" xfId="5865" xr:uid="{683E9076-99EC-47CB-A533-FBEDCDD2CE0F}"/>
    <cellStyle name="Millares 2 3 2 4 3 2 3 3 2" xfId="14125" xr:uid="{68668999-A6C8-4AE4-AB53-1D917FC4599F}"/>
    <cellStyle name="Millares 2 3 2 4 3 2 3 4" xfId="9995" xr:uid="{312AD74A-4A37-4D62-8A41-B80C8EE57925}"/>
    <cellStyle name="Millares 2 3 2 4 3 2 4" xfId="2325" xr:uid="{825BFC70-F7F5-4298-954B-CC6C9DEAE445}"/>
    <cellStyle name="Millares 2 3 2 4 3 2 4 2" xfId="6455" xr:uid="{C3430698-C8B0-4976-8C97-09ACC34F8D5A}"/>
    <cellStyle name="Millares 2 3 2 4 3 2 4 2 2" xfId="14715" xr:uid="{669534AD-69A8-49B2-A0DC-F88070A48DDB}"/>
    <cellStyle name="Millares 2 3 2 4 3 2 4 3" xfId="10585" xr:uid="{BE192B41-1A6B-4C53-8376-C73C39676EA4}"/>
    <cellStyle name="Millares 2 3 2 4 3 2 5" xfId="4095" xr:uid="{825BFC70-F7F5-4298-954B-CC6C9DEAE445}"/>
    <cellStyle name="Millares 2 3 2 4 3 2 5 2" xfId="8225" xr:uid="{F488FF4A-A61A-49CE-B96B-0F4A115A9DF7}"/>
    <cellStyle name="Millares 2 3 2 4 3 2 5 2 2" xfId="16485" xr:uid="{E702CEE8-84BB-41E3-9020-F5BB19A58198}"/>
    <cellStyle name="Millares 2 3 2 4 3 2 5 3" xfId="12355" xr:uid="{A433B385-F5D9-4DD9-9B2D-D6F947DDF0B8}"/>
    <cellStyle name="Millares 2 3 2 4 3 2 6" xfId="4685" xr:uid="{8A438935-7DBF-4C30-A32E-D01FDE717376}"/>
    <cellStyle name="Millares 2 3 2 4 3 2 6 2" xfId="12945" xr:uid="{7D454587-4D9A-482E-94A8-B3ED238585F9}"/>
    <cellStyle name="Millares 2 3 2 4 3 2 7" xfId="8815" xr:uid="{FF4A1E97-3871-4E8B-977A-3B89F6CF384C}"/>
    <cellStyle name="Millares 2 3 2 4 3 3" xfId="850" xr:uid="{00000000-0005-0000-0000-000062000000}"/>
    <cellStyle name="Millares 2 3 2 4 3 3 2" xfId="2620" xr:uid="{00000000-0005-0000-0000-000062000000}"/>
    <cellStyle name="Millares 2 3 2 4 3 3 2 2" xfId="6750" xr:uid="{DA80BD07-39F1-4A22-A62B-DD3A2BAD4E5C}"/>
    <cellStyle name="Millares 2 3 2 4 3 3 2 2 2" xfId="15010" xr:uid="{7EB4AB86-8D79-4431-94F3-7948DF8E6BE6}"/>
    <cellStyle name="Millares 2 3 2 4 3 3 2 3" xfId="10880" xr:uid="{EAA8151A-98FA-4D70-BA53-91A5113BC622}"/>
    <cellStyle name="Millares 2 3 2 4 3 3 3" xfId="4980" xr:uid="{C9D41FBD-EB3D-4CDC-8D26-43862C133337}"/>
    <cellStyle name="Millares 2 3 2 4 3 3 3 2" xfId="13240" xr:uid="{8F8ED905-44A5-4F04-AA19-30BDCA81AB2B}"/>
    <cellStyle name="Millares 2 3 2 4 3 3 4" xfId="9110" xr:uid="{4EA08F49-95E8-498A-B881-2F004D533C87}"/>
    <cellStyle name="Millares 2 3 2 4 3 4" xfId="1440" xr:uid="{3D93A8D2-91FC-4B37-8694-7018DCC8F7C1}"/>
    <cellStyle name="Millares 2 3 2 4 3 4 2" xfId="3210" xr:uid="{3D93A8D2-91FC-4B37-8694-7018DCC8F7C1}"/>
    <cellStyle name="Millares 2 3 2 4 3 4 2 2" xfId="7340" xr:uid="{2A9F9CB0-88CA-46BA-AEDF-0D36C2D30DEB}"/>
    <cellStyle name="Millares 2 3 2 4 3 4 2 2 2" xfId="15600" xr:uid="{4A3041E1-AEBE-4185-8844-FFC7995EEEAD}"/>
    <cellStyle name="Millares 2 3 2 4 3 4 2 3" xfId="11470" xr:uid="{8B1AA84C-403B-4251-9E56-90988C9C4355}"/>
    <cellStyle name="Millares 2 3 2 4 3 4 3" xfId="5570" xr:uid="{CC0B16C6-D4DC-443C-81E4-2588F5647113}"/>
    <cellStyle name="Millares 2 3 2 4 3 4 3 2" xfId="13830" xr:uid="{CE9596C1-24F2-4B8A-991F-984DD7A770EB}"/>
    <cellStyle name="Millares 2 3 2 4 3 4 4" xfId="9700" xr:uid="{2711EE8D-A905-474F-8D73-80DFD05725F5}"/>
    <cellStyle name="Millares 2 3 2 4 3 5" xfId="2030" xr:uid="{00000000-0005-0000-0000-000027000000}"/>
    <cellStyle name="Millares 2 3 2 4 3 5 2" xfId="6160" xr:uid="{8FB474B8-E8B1-4792-A8ED-976E2AD57007}"/>
    <cellStyle name="Millares 2 3 2 4 3 5 2 2" xfId="14420" xr:uid="{7CBC6587-193D-4021-859D-859AC86E0730}"/>
    <cellStyle name="Millares 2 3 2 4 3 5 3" xfId="10290" xr:uid="{ED04D50F-4BAF-48D7-BD49-8F6D3E5DFE6F}"/>
    <cellStyle name="Millares 2 3 2 4 3 6" xfId="3800" xr:uid="{00000000-0005-0000-0000-000027000000}"/>
    <cellStyle name="Millares 2 3 2 4 3 6 2" xfId="7930" xr:uid="{41E3DD25-2C9C-413E-AAD6-3D861D286105}"/>
    <cellStyle name="Millares 2 3 2 4 3 6 2 2" xfId="16190" xr:uid="{4172ABBE-F2CF-4216-8718-9EE9240345B1}"/>
    <cellStyle name="Millares 2 3 2 4 3 6 3" xfId="12060" xr:uid="{0BD61DBC-01DA-4E04-AB3F-EC1024F3F0A6}"/>
    <cellStyle name="Millares 2 3 2 4 3 7" xfId="4390" xr:uid="{436C3DD3-510E-4B6B-B548-020D9BE48F74}"/>
    <cellStyle name="Millares 2 3 2 4 3 7 2" xfId="12650" xr:uid="{5355C5DE-39C8-412D-9C7C-7E159ED2D2CE}"/>
    <cellStyle name="Millares 2 3 2 4 3 8" xfId="8520" xr:uid="{1ABA4AE8-5789-4474-9653-27F765C80E3D}"/>
    <cellStyle name="Millares 2 3 2 4 4" xfId="295" xr:uid="{00000000-0005-0000-0000-00000D000000}"/>
    <cellStyle name="Millares 2 3 2 4 4 2" xfId="591" xr:uid="{85CF0A63-6A92-4034-97AC-DC5656F0842F}"/>
    <cellStyle name="Millares 2 3 2 4 4 2 2" xfId="1181" xr:uid="{00000000-0005-0000-0000-000065000000}"/>
    <cellStyle name="Millares 2 3 2 4 4 2 2 2" xfId="2951" xr:uid="{00000000-0005-0000-0000-000065000000}"/>
    <cellStyle name="Millares 2 3 2 4 4 2 2 2 2" xfId="7081" xr:uid="{DDA8191D-CC1D-4B6F-BC71-7DDE0DCB3FA3}"/>
    <cellStyle name="Millares 2 3 2 4 4 2 2 2 2 2" xfId="15341" xr:uid="{DA911830-1CA7-486D-9097-CE265496EE84}"/>
    <cellStyle name="Millares 2 3 2 4 4 2 2 2 3" xfId="11211" xr:uid="{ADD69262-29A9-4EF6-A196-052C97AD7677}"/>
    <cellStyle name="Millares 2 3 2 4 4 2 2 3" xfId="5311" xr:uid="{61418696-CE2C-4383-ACE2-F095D292468E}"/>
    <cellStyle name="Millares 2 3 2 4 4 2 2 3 2" xfId="13571" xr:uid="{BD6A5B5A-7565-4113-A746-1111A33DC096}"/>
    <cellStyle name="Millares 2 3 2 4 4 2 2 4" xfId="9441" xr:uid="{935645D7-79C9-497E-8890-E920B70838A6}"/>
    <cellStyle name="Millares 2 3 2 4 4 2 3" xfId="1771" xr:uid="{AB35C743-732D-429B-9876-563A419AD1C5}"/>
    <cellStyle name="Millares 2 3 2 4 4 2 3 2" xfId="3541" xr:uid="{AB35C743-732D-429B-9876-563A419AD1C5}"/>
    <cellStyle name="Millares 2 3 2 4 4 2 3 2 2" xfId="7671" xr:uid="{52377C94-9482-46EF-AC49-58574AD1B0DE}"/>
    <cellStyle name="Millares 2 3 2 4 4 2 3 2 2 2" xfId="15931" xr:uid="{86D575E0-89D8-4DF4-ADC2-3E9A43C84C50}"/>
    <cellStyle name="Millares 2 3 2 4 4 2 3 2 3" xfId="11801" xr:uid="{1BDB721F-AFC9-4185-AE17-478285B43C7B}"/>
    <cellStyle name="Millares 2 3 2 4 4 2 3 3" xfId="5901" xr:uid="{478149C2-5E51-4A85-8A40-779E2D66D391}"/>
    <cellStyle name="Millares 2 3 2 4 4 2 3 3 2" xfId="14161" xr:uid="{8D65D4CF-4D6D-4821-BE1B-F54D35DB1FCF}"/>
    <cellStyle name="Millares 2 3 2 4 4 2 3 4" xfId="10031" xr:uid="{735604A8-4DAF-4803-B0D2-6C7F13E66858}"/>
    <cellStyle name="Millares 2 3 2 4 4 2 4" xfId="2361" xr:uid="{85CF0A63-6A92-4034-97AC-DC5656F0842F}"/>
    <cellStyle name="Millares 2 3 2 4 4 2 4 2" xfId="6491" xr:uid="{5D2B6FA1-E5E1-4E60-9465-B0273150285C}"/>
    <cellStyle name="Millares 2 3 2 4 4 2 4 2 2" xfId="14751" xr:uid="{FAF8609E-A00D-49A3-9FAC-118838AD35C1}"/>
    <cellStyle name="Millares 2 3 2 4 4 2 4 3" xfId="10621" xr:uid="{5C8D236B-19D0-4603-8B8E-5F90922E49C3}"/>
    <cellStyle name="Millares 2 3 2 4 4 2 5" xfId="4131" xr:uid="{85CF0A63-6A92-4034-97AC-DC5656F0842F}"/>
    <cellStyle name="Millares 2 3 2 4 4 2 5 2" xfId="8261" xr:uid="{9687260F-EAFF-4303-8BA2-E0F44E3CEA9D}"/>
    <cellStyle name="Millares 2 3 2 4 4 2 5 2 2" xfId="16521" xr:uid="{34762D07-E8FD-4413-8743-58543E12065E}"/>
    <cellStyle name="Millares 2 3 2 4 4 2 5 3" xfId="12391" xr:uid="{1677CC34-D66B-41D3-B2C4-1CDFBECED5F9}"/>
    <cellStyle name="Millares 2 3 2 4 4 2 6" xfId="4721" xr:uid="{A8C3FEAE-D4A2-4E8A-B307-72F8C5CF439A}"/>
    <cellStyle name="Millares 2 3 2 4 4 2 6 2" xfId="12981" xr:uid="{069F7C25-1C56-46C6-86D5-3B01393FAD50}"/>
    <cellStyle name="Millares 2 3 2 4 4 2 7" xfId="8851" xr:uid="{87041C2C-D6B8-4CF4-AA25-0434743D3657}"/>
    <cellStyle name="Millares 2 3 2 4 4 3" xfId="886" xr:uid="{00000000-0005-0000-0000-000064000000}"/>
    <cellStyle name="Millares 2 3 2 4 4 3 2" xfId="2656" xr:uid="{00000000-0005-0000-0000-000064000000}"/>
    <cellStyle name="Millares 2 3 2 4 4 3 2 2" xfId="6786" xr:uid="{F8C9EC46-C0FF-4587-BEAB-7107F55E854A}"/>
    <cellStyle name="Millares 2 3 2 4 4 3 2 2 2" xfId="15046" xr:uid="{F47E0F44-3781-4690-87B3-0F44FD1D6B84}"/>
    <cellStyle name="Millares 2 3 2 4 4 3 2 3" xfId="10916" xr:uid="{E760C7C2-7D4B-4CE8-9518-1188B9D87F8B}"/>
    <cellStyle name="Millares 2 3 2 4 4 3 3" xfId="5016" xr:uid="{AE5A059D-4C20-4AA9-954D-1C38C1D1B7EF}"/>
    <cellStyle name="Millares 2 3 2 4 4 3 3 2" xfId="13276" xr:uid="{4C10CEC8-B3B9-4EF3-AA08-C43739376373}"/>
    <cellStyle name="Millares 2 3 2 4 4 3 4" xfId="9146" xr:uid="{DAEE968B-1AF2-4412-B0AD-A66029DE5E10}"/>
    <cellStyle name="Millares 2 3 2 4 4 4" xfId="1476" xr:uid="{32812E72-2633-4B65-84F1-08276981361A}"/>
    <cellStyle name="Millares 2 3 2 4 4 4 2" xfId="3246" xr:uid="{32812E72-2633-4B65-84F1-08276981361A}"/>
    <cellStyle name="Millares 2 3 2 4 4 4 2 2" xfId="7376" xr:uid="{37213056-F0E2-40FA-928D-BCC8B597552F}"/>
    <cellStyle name="Millares 2 3 2 4 4 4 2 2 2" xfId="15636" xr:uid="{51A93618-1B4D-4EC3-862B-A731F6754DF3}"/>
    <cellStyle name="Millares 2 3 2 4 4 4 2 3" xfId="11506" xr:uid="{0AFA5C7D-E352-4993-B91A-162C462DBF94}"/>
    <cellStyle name="Millares 2 3 2 4 4 4 3" xfId="5606" xr:uid="{F8B2C4BC-355A-47DE-8051-241D17A4753B}"/>
    <cellStyle name="Millares 2 3 2 4 4 4 3 2" xfId="13866" xr:uid="{24D82B1C-3A06-4EF1-882F-EDEB93C85CBD}"/>
    <cellStyle name="Millares 2 3 2 4 4 4 4" xfId="9736" xr:uid="{B602C5E9-21AB-4F14-AE2B-DAAF6E4DAFBF}"/>
    <cellStyle name="Millares 2 3 2 4 4 5" xfId="2066" xr:uid="{00000000-0005-0000-0000-00000D000000}"/>
    <cellStyle name="Millares 2 3 2 4 4 5 2" xfId="6196" xr:uid="{0935E304-101D-42A4-A4A1-BE0182CA4EF4}"/>
    <cellStyle name="Millares 2 3 2 4 4 5 2 2" xfId="14456" xr:uid="{D2365B8C-BEAF-42FD-9C5F-4CF2993A4220}"/>
    <cellStyle name="Millares 2 3 2 4 4 5 3" xfId="10326" xr:uid="{05B055B3-7BD9-4F24-9FE2-E05EB7379AE0}"/>
    <cellStyle name="Millares 2 3 2 4 4 6" xfId="3836" xr:uid="{00000000-0005-0000-0000-00000D000000}"/>
    <cellStyle name="Millares 2 3 2 4 4 6 2" xfId="7966" xr:uid="{1E662089-C425-44AD-965E-0A5B50536E91}"/>
    <cellStyle name="Millares 2 3 2 4 4 6 2 2" xfId="16226" xr:uid="{B260A3DA-AFEF-4612-9474-EFE548C910BA}"/>
    <cellStyle name="Millares 2 3 2 4 4 6 3" xfId="12096" xr:uid="{17306417-5540-4E60-9FB2-30E032359B62}"/>
    <cellStyle name="Millares 2 3 2 4 4 7" xfId="4426" xr:uid="{3A445042-82E7-4284-9AF1-32DA4440C19E}"/>
    <cellStyle name="Millares 2 3 2 4 4 7 2" xfId="12686" xr:uid="{2B798735-C296-466C-800B-5892E57CC221}"/>
    <cellStyle name="Millares 2 3 2 4 4 8" xfId="8556" xr:uid="{6A52151B-864C-4371-BF08-D42C7518FAD0}"/>
    <cellStyle name="Millares 2 3 2 4 5" xfId="375" xr:uid="{5D20F59F-89A3-442E-8D6F-4F07A0DF6950}"/>
    <cellStyle name="Millares 2 3 2 4 5 2" xfId="965" xr:uid="{00000000-0005-0000-0000-000066000000}"/>
    <cellStyle name="Millares 2 3 2 4 5 2 2" xfId="2735" xr:uid="{00000000-0005-0000-0000-000066000000}"/>
    <cellStyle name="Millares 2 3 2 4 5 2 2 2" xfId="6865" xr:uid="{6A941972-E4AC-4A62-8104-60AFD8FFA5DB}"/>
    <cellStyle name="Millares 2 3 2 4 5 2 2 2 2" xfId="15125" xr:uid="{522A8B01-C079-42BA-A4AD-E2F45E10438B}"/>
    <cellStyle name="Millares 2 3 2 4 5 2 2 3" xfId="10995" xr:uid="{7BF93276-E1F2-4E99-9EF6-01DE6F3EA189}"/>
    <cellStyle name="Millares 2 3 2 4 5 2 3" xfId="5095" xr:uid="{3903DFBA-8326-4B03-A844-C22657FE0D95}"/>
    <cellStyle name="Millares 2 3 2 4 5 2 3 2" xfId="13355" xr:uid="{E1BFB68F-406A-4399-B500-5009A8142250}"/>
    <cellStyle name="Millares 2 3 2 4 5 2 4" xfId="9225" xr:uid="{E8A2FB93-86C7-447A-A93D-5C5DA6F43A4E}"/>
    <cellStyle name="Millares 2 3 2 4 5 3" xfId="1555" xr:uid="{3E9C281F-41C9-408D-B44C-835FF2395EB3}"/>
    <cellStyle name="Millares 2 3 2 4 5 3 2" xfId="3325" xr:uid="{3E9C281F-41C9-408D-B44C-835FF2395EB3}"/>
    <cellStyle name="Millares 2 3 2 4 5 3 2 2" xfId="7455" xr:uid="{7A7DA2CA-1243-4AA8-936B-E09F8D34275E}"/>
    <cellStyle name="Millares 2 3 2 4 5 3 2 2 2" xfId="15715" xr:uid="{FC1C639A-3D8C-4693-94EB-5ED11A5B498F}"/>
    <cellStyle name="Millares 2 3 2 4 5 3 2 3" xfId="11585" xr:uid="{0B63D15E-52A4-4C6E-ABFA-CDC0CDBDA160}"/>
    <cellStyle name="Millares 2 3 2 4 5 3 3" xfId="5685" xr:uid="{5C5A8BDE-E75A-4D1E-920F-1A1536DAF475}"/>
    <cellStyle name="Millares 2 3 2 4 5 3 3 2" xfId="13945" xr:uid="{DA14F7B7-7973-4746-8BBE-0AFBC20E4AFE}"/>
    <cellStyle name="Millares 2 3 2 4 5 3 4" xfId="9815" xr:uid="{87A5CDD7-3D85-4B3F-9F13-BF152885680E}"/>
    <cellStyle name="Millares 2 3 2 4 5 4" xfId="2145" xr:uid="{5D20F59F-89A3-442E-8D6F-4F07A0DF6950}"/>
    <cellStyle name="Millares 2 3 2 4 5 4 2" xfId="6275" xr:uid="{0CE16B68-CD42-4EFE-8820-A4AE0115C830}"/>
    <cellStyle name="Millares 2 3 2 4 5 4 2 2" xfId="14535" xr:uid="{C6D2A4F2-0CBE-4318-81B2-ECCB7249A570}"/>
    <cellStyle name="Millares 2 3 2 4 5 4 3" xfId="10405" xr:uid="{56151694-0B9C-4C0F-96F4-584079AAFFBA}"/>
    <cellStyle name="Millares 2 3 2 4 5 5" xfId="3915" xr:uid="{5D20F59F-89A3-442E-8D6F-4F07A0DF6950}"/>
    <cellStyle name="Millares 2 3 2 4 5 5 2" xfId="8045" xr:uid="{B1976630-3FC5-4C2D-8311-BED6E0EA10CF}"/>
    <cellStyle name="Millares 2 3 2 4 5 5 2 2" xfId="16305" xr:uid="{E5B4E35C-DC2D-4185-815F-CFA45E7E3E8C}"/>
    <cellStyle name="Millares 2 3 2 4 5 5 3" xfId="12175" xr:uid="{3B5D9EE9-AC81-4D3C-93EA-6FFCD67DEFCA}"/>
    <cellStyle name="Millares 2 3 2 4 5 6" xfId="4505" xr:uid="{03B1C6BA-BF11-4D34-A453-565A1907741B}"/>
    <cellStyle name="Millares 2 3 2 4 5 6 2" xfId="12765" xr:uid="{95FBE4E6-1341-4F5D-9999-B1B5B1A5B9DE}"/>
    <cellStyle name="Millares 2 3 2 4 5 7" xfId="8635" xr:uid="{88070235-143D-4A44-8A7D-2D226AA8D81B}"/>
    <cellStyle name="Millares 2 3 2 4 6" xfId="670" xr:uid="{00000000-0005-0000-0000-00005F000000}"/>
    <cellStyle name="Millares 2 3 2 4 6 2" xfId="2440" xr:uid="{00000000-0005-0000-0000-00005F000000}"/>
    <cellStyle name="Millares 2 3 2 4 6 2 2" xfId="6570" xr:uid="{BB2AF4F2-51A3-4FF8-A25D-DC466FBF9BF5}"/>
    <cellStyle name="Millares 2 3 2 4 6 2 2 2" xfId="14830" xr:uid="{7BFB73CC-D64C-47C6-95AD-7123B3F0CF15}"/>
    <cellStyle name="Millares 2 3 2 4 6 2 3" xfId="10700" xr:uid="{7C4FB618-BED9-4334-A761-A2D662937F1A}"/>
    <cellStyle name="Millares 2 3 2 4 6 3" xfId="4800" xr:uid="{58443582-369A-441E-AB39-7568FC40DBEA}"/>
    <cellStyle name="Millares 2 3 2 4 6 3 2" xfId="13060" xr:uid="{6D73506E-7776-4522-9CF5-845AB4B83F7B}"/>
    <cellStyle name="Millares 2 3 2 4 6 4" xfId="8930" xr:uid="{427A1627-B74B-467C-B5C1-AD7D628139BD}"/>
    <cellStyle name="Millares 2 3 2 4 7" xfId="1260" xr:uid="{3DFD13B7-F7F4-4495-9891-74B54FC2F6F2}"/>
    <cellStyle name="Millares 2 3 2 4 7 2" xfId="3030" xr:uid="{3DFD13B7-F7F4-4495-9891-74B54FC2F6F2}"/>
    <cellStyle name="Millares 2 3 2 4 7 2 2" xfId="7160" xr:uid="{F3BCC4CD-FBA6-4B6E-9E8D-D17B66F76A87}"/>
    <cellStyle name="Millares 2 3 2 4 7 2 2 2" xfId="15420" xr:uid="{FA1DAA05-8C2D-42DB-9A89-A073617702B4}"/>
    <cellStyle name="Millares 2 3 2 4 7 2 3" xfId="11290" xr:uid="{D2A10501-134A-4738-ACEA-550DE15A83FE}"/>
    <cellStyle name="Millares 2 3 2 4 7 3" xfId="5390" xr:uid="{C376D927-E812-4567-9C16-2C0D18D3989F}"/>
    <cellStyle name="Millares 2 3 2 4 7 3 2" xfId="13650" xr:uid="{AE133F56-F24D-4E87-A5CF-085175DEBD55}"/>
    <cellStyle name="Millares 2 3 2 4 7 4" xfId="9520" xr:uid="{0761D179-FB76-4979-BF45-BFDD16BD2FB4}"/>
    <cellStyle name="Millares 2 3 2 4 8" xfId="1850" xr:uid="{00000000-0005-0000-0000-000025000000}"/>
    <cellStyle name="Millares 2 3 2 4 8 2" xfId="5980" xr:uid="{F875D816-69A1-4090-9D38-5E9FDBC81710}"/>
    <cellStyle name="Millares 2 3 2 4 8 2 2" xfId="14240" xr:uid="{CAEC72F4-35F9-4F30-8553-7B19CE28DD84}"/>
    <cellStyle name="Millares 2 3 2 4 8 3" xfId="10110" xr:uid="{DD177C87-9FFA-4655-8128-E9E30E8493D6}"/>
    <cellStyle name="Millares 2 3 2 4 9" xfId="3620" xr:uid="{00000000-0005-0000-0000-000025000000}"/>
    <cellStyle name="Millares 2 3 2 4 9 2" xfId="7750" xr:uid="{4BEC80C8-3977-4910-BF9F-C9B13321904F}"/>
    <cellStyle name="Millares 2 3 2 4 9 2 2" xfId="16010" xr:uid="{97527A34-86EF-4E1C-B25E-83A5B92EA854}"/>
    <cellStyle name="Millares 2 3 2 4 9 3" xfId="11880" xr:uid="{608C87D9-042F-481B-881D-7FAFE7832FB2}"/>
    <cellStyle name="Millares 2 3 2 5" xfId="99" xr:uid="{00000000-0005-0000-0000-000028000000}"/>
    <cellStyle name="Millares 2 3 2 5 2" xfId="395" xr:uid="{684AACC9-2E57-4AE1-BE7F-848F13CE3656}"/>
    <cellStyle name="Millares 2 3 2 5 2 2" xfId="985" xr:uid="{00000000-0005-0000-0000-000068000000}"/>
    <cellStyle name="Millares 2 3 2 5 2 2 2" xfId="2755" xr:uid="{00000000-0005-0000-0000-000068000000}"/>
    <cellStyle name="Millares 2 3 2 5 2 2 2 2" xfId="6885" xr:uid="{71483329-074D-4D36-8141-8B8380643FEB}"/>
    <cellStyle name="Millares 2 3 2 5 2 2 2 2 2" xfId="15145" xr:uid="{D708266D-A6B9-4040-AA3E-F66EDCAB1450}"/>
    <cellStyle name="Millares 2 3 2 5 2 2 2 3" xfId="11015" xr:uid="{C68E3562-E112-4B42-88A9-FD8C26FDEC3F}"/>
    <cellStyle name="Millares 2 3 2 5 2 2 3" xfId="5115" xr:uid="{800B3A9C-09C3-4356-92E4-780C533AE0CF}"/>
    <cellStyle name="Millares 2 3 2 5 2 2 3 2" xfId="13375" xr:uid="{12EDAE6C-EA04-4A87-A205-A2CDC4209B42}"/>
    <cellStyle name="Millares 2 3 2 5 2 2 4" xfId="9245" xr:uid="{1E598103-1BD3-4629-99C7-452C63C77CB8}"/>
    <cellStyle name="Millares 2 3 2 5 2 3" xfId="1575" xr:uid="{09DF7E9F-CECC-454F-8103-145C8EF19991}"/>
    <cellStyle name="Millares 2 3 2 5 2 3 2" xfId="3345" xr:uid="{09DF7E9F-CECC-454F-8103-145C8EF19991}"/>
    <cellStyle name="Millares 2 3 2 5 2 3 2 2" xfId="7475" xr:uid="{5E88A7A1-8E7C-4A77-9CCC-B6B7A70239C7}"/>
    <cellStyle name="Millares 2 3 2 5 2 3 2 2 2" xfId="15735" xr:uid="{C130939D-4AF2-4715-98C5-284C5A7ABA30}"/>
    <cellStyle name="Millares 2 3 2 5 2 3 2 3" xfId="11605" xr:uid="{78B1889A-9D9C-4C25-A85C-4215EBA8A754}"/>
    <cellStyle name="Millares 2 3 2 5 2 3 3" xfId="5705" xr:uid="{5CC7516A-8691-4564-9773-A814D1E74633}"/>
    <cellStyle name="Millares 2 3 2 5 2 3 3 2" xfId="13965" xr:uid="{FFDA1DCD-C10E-4F0C-9464-B329C82CA16C}"/>
    <cellStyle name="Millares 2 3 2 5 2 3 4" xfId="9835" xr:uid="{6DAF8302-6630-47B6-8D11-912A6B377F82}"/>
    <cellStyle name="Millares 2 3 2 5 2 4" xfId="2165" xr:uid="{684AACC9-2E57-4AE1-BE7F-848F13CE3656}"/>
    <cellStyle name="Millares 2 3 2 5 2 4 2" xfId="6295" xr:uid="{45E178C2-D640-44DC-9CF5-EA4EB86BA1FE}"/>
    <cellStyle name="Millares 2 3 2 5 2 4 2 2" xfId="14555" xr:uid="{DBF5011D-D0D4-44A1-B515-C2350AD44A7A}"/>
    <cellStyle name="Millares 2 3 2 5 2 4 3" xfId="10425" xr:uid="{9106415A-C4E5-4983-854A-7836F37CF2BF}"/>
    <cellStyle name="Millares 2 3 2 5 2 5" xfId="3935" xr:uid="{684AACC9-2E57-4AE1-BE7F-848F13CE3656}"/>
    <cellStyle name="Millares 2 3 2 5 2 5 2" xfId="8065" xr:uid="{7FF8F21C-49A4-4C9A-BCEB-D592125ED25F}"/>
    <cellStyle name="Millares 2 3 2 5 2 5 2 2" xfId="16325" xr:uid="{9175191B-82BE-4F18-96E7-AB979A7D6B97}"/>
    <cellStyle name="Millares 2 3 2 5 2 5 3" xfId="12195" xr:uid="{F00C0DE4-8D4C-4B04-8CB6-AB3AAD300E6E}"/>
    <cellStyle name="Millares 2 3 2 5 2 6" xfId="4525" xr:uid="{502F8CB1-D815-4045-AF6E-E72642638A07}"/>
    <cellStyle name="Millares 2 3 2 5 2 6 2" xfId="12785" xr:uid="{5CD29296-5680-4829-A03A-41566AFD7012}"/>
    <cellStyle name="Millares 2 3 2 5 2 7" xfId="8655" xr:uid="{FF9715DF-FDD2-4EC2-BC94-5CF814BB78E8}"/>
    <cellStyle name="Millares 2 3 2 5 3" xfId="690" xr:uid="{00000000-0005-0000-0000-000067000000}"/>
    <cellStyle name="Millares 2 3 2 5 3 2" xfId="2460" xr:uid="{00000000-0005-0000-0000-000067000000}"/>
    <cellStyle name="Millares 2 3 2 5 3 2 2" xfId="6590" xr:uid="{94CA436B-D21B-4C2B-A87F-A83E0530E75B}"/>
    <cellStyle name="Millares 2 3 2 5 3 2 2 2" xfId="14850" xr:uid="{A55006BB-DDFB-43F3-BA43-96557A318D9A}"/>
    <cellStyle name="Millares 2 3 2 5 3 2 3" xfId="10720" xr:uid="{4197D5D9-DAD2-49BE-9C41-3F4362201D26}"/>
    <cellStyle name="Millares 2 3 2 5 3 3" xfId="4820" xr:uid="{5B385C5E-7C02-4AD7-8D59-ACAB88148FD3}"/>
    <cellStyle name="Millares 2 3 2 5 3 3 2" xfId="13080" xr:uid="{7821C45C-4D2C-466A-A57D-1C140865BAB8}"/>
    <cellStyle name="Millares 2 3 2 5 3 4" xfId="8950" xr:uid="{EC388907-54DC-476D-9E7A-92F35F0D38E4}"/>
    <cellStyle name="Millares 2 3 2 5 4" xfId="1280" xr:uid="{1B4DAE69-FE94-4B14-AAB1-C0C2BBFA929E}"/>
    <cellStyle name="Millares 2 3 2 5 4 2" xfId="3050" xr:uid="{1B4DAE69-FE94-4B14-AAB1-C0C2BBFA929E}"/>
    <cellStyle name="Millares 2 3 2 5 4 2 2" xfId="7180" xr:uid="{93AFD9AB-3C44-4838-9851-C8793FD2BD20}"/>
    <cellStyle name="Millares 2 3 2 5 4 2 2 2" xfId="15440" xr:uid="{CB03FEBA-69DA-46B5-8DE6-572B53817095}"/>
    <cellStyle name="Millares 2 3 2 5 4 2 3" xfId="11310" xr:uid="{0027732D-DA34-4A63-AAB6-660834C39338}"/>
    <cellStyle name="Millares 2 3 2 5 4 3" xfId="5410" xr:uid="{DD8C081A-4CCD-4DD5-A0F2-CABE8373C56C}"/>
    <cellStyle name="Millares 2 3 2 5 4 3 2" xfId="13670" xr:uid="{3A06C5CC-50FE-4F18-9FFA-D68109070B2D}"/>
    <cellStyle name="Millares 2 3 2 5 4 4" xfId="9540" xr:uid="{108B5D1A-A465-46FB-9013-5073B713B3BF}"/>
    <cellStyle name="Millares 2 3 2 5 5" xfId="1870" xr:uid="{00000000-0005-0000-0000-000028000000}"/>
    <cellStyle name="Millares 2 3 2 5 5 2" xfId="6000" xr:uid="{D3A6377A-2648-4A2B-922D-77672065EC13}"/>
    <cellStyle name="Millares 2 3 2 5 5 2 2" xfId="14260" xr:uid="{D1A96F1F-1E23-4877-BF9B-1C6E6D26729C}"/>
    <cellStyle name="Millares 2 3 2 5 5 3" xfId="10130" xr:uid="{8356BCC7-051C-4861-A89C-06BA77AD7509}"/>
    <cellStyle name="Millares 2 3 2 5 6" xfId="3640" xr:uid="{00000000-0005-0000-0000-000028000000}"/>
    <cellStyle name="Millares 2 3 2 5 6 2" xfId="7770" xr:uid="{32AB7EC5-686B-4EDD-8A94-53BD76BB577B}"/>
    <cellStyle name="Millares 2 3 2 5 6 2 2" xfId="16030" xr:uid="{7E924288-7E76-4E60-90E7-E36B1F179C1A}"/>
    <cellStyle name="Millares 2 3 2 5 6 3" xfId="11900" xr:uid="{AE26AB5E-098A-4D4B-86DE-54C22B488A0B}"/>
    <cellStyle name="Millares 2 3 2 5 7" xfId="4230" xr:uid="{A6C4C22F-E011-42A2-8ED8-B05E086C8595}"/>
    <cellStyle name="Millares 2 3 2 5 7 2" xfId="12490" xr:uid="{AC75DC71-3A0D-43AC-8D1F-5053CA3E29DE}"/>
    <cellStyle name="Millares 2 3 2 5 8" xfId="8360" xr:uid="{5EF64FDE-FE34-4C74-88FF-9F4377919236}"/>
    <cellStyle name="Millares 2 3 2 6" xfId="179" xr:uid="{00000000-0005-0000-0000-000029000000}"/>
    <cellStyle name="Millares 2 3 2 6 2" xfId="475" xr:uid="{DFB34864-1623-4B2F-A152-55F6D9FC66AB}"/>
    <cellStyle name="Millares 2 3 2 6 2 2" xfId="1065" xr:uid="{00000000-0005-0000-0000-00006A000000}"/>
    <cellStyle name="Millares 2 3 2 6 2 2 2" xfId="2835" xr:uid="{00000000-0005-0000-0000-00006A000000}"/>
    <cellStyle name="Millares 2 3 2 6 2 2 2 2" xfId="6965" xr:uid="{2BDEB1D0-6D8C-4E28-8EB9-690AEA6A6261}"/>
    <cellStyle name="Millares 2 3 2 6 2 2 2 2 2" xfId="15225" xr:uid="{C96CEB41-9F57-4D41-9687-D5C60BB8768C}"/>
    <cellStyle name="Millares 2 3 2 6 2 2 2 3" xfId="11095" xr:uid="{2D791145-983B-4FEE-AAE3-555C8AB6766D}"/>
    <cellStyle name="Millares 2 3 2 6 2 2 3" xfId="5195" xr:uid="{DEDF6416-E50A-45C8-B679-B3052F3736F4}"/>
    <cellStyle name="Millares 2 3 2 6 2 2 3 2" xfId="13455" xr:uid="{D6D517B8-A636-413E-87D1-54A982DBE78D}"/>
    <cellStyle name="Millares 2 3 2 6 2 2 4" xfId="9325" xr:uid="{57D5469E-E66B-49D0-A867-B6E7C6F48D9A}"/>
    <cellStyle name="Millares 2 3 2 6 2 3" xfId="1655" xr:uid="{215B4D0F-2966-458D-9612-C050C27B4B4C}"/>
    <cellStyle name="Millares 2 3 2 6 2 3 2" xfId="3425" xr:uid="{215B4D0F-2966-458D-9612-C050C27B4B4C}"/>
    <cellStyle name="Millares 2 3 2 6 2 3 2 2" xfId="7555" xr:uid="{A8588B94-2475-457A-BA8E-A246AA24FC3E}"/>
    <cellStyle name="Millares 2 3 2 6 2 3 2 2 2" xfId="15815" xr:uid="{4F07FA34-2955-404C-982F-AE0BDC6B96F6}"/>
    <cellStyle name="Millares 2 3 2 6 2 3 2 3" xfId="11685" xr:uid="{2E60F225-25CA-4BAC-A6BA-C0D47A00370A}"/>
    <cellStyle name="Millares 2 3 2 6 2 3 3" xfId="5785" xr:uid="{053BCFCE-F8D7-4DD6-8848-013F25F382EA}"/>
    <cellStyle name="Millares 2 3 2 6 2 3 3 2" xfId="14045" xr:uid="{1F3D775B-5600-464B-A4EA-650A18108639}"/>
    <cellStyle name="Millares 2 3 2 6 2 3 4" xfId="9915" xr:uid="{0D4BFF64-7DE5-40A2-BECC-BC22C6E7716D}"/>
    <cellStyle name="Millares 2 3 2 6 2 4" xfId="2245" xr:uid="{DFB34864-1623-4B2F-A152-55F6D9FC66AB}"/>
    <cellStyle name="Millares 2 3 2 6 2 4 2" xfId="6375" xr:uid="{BB6891FF-158C-4E8C-8D47-C21BC5E78021}"/>
    <cellStyle name="Millares 2 3 2 6 2 4 2 2" xfId="14635" xr:uid="{3A8F579F-BF3B-45C6-B468-9A69861F77E7}"/>
    <cellStyle name="Millares 2 3 2 6 2 4 3" xfId="10505" xr:uid="{6B0951D9-3E3A-40ED-A9B3-8CE66AD52F94}"/>
    <cellStyle name="Millares 2 3 2 6 2 5" xfId="4015" xr:uid="{DFB34864-1623-4B2F-A152-55F6D9FC66AB}"/>
    <cellStyle name="Millares 2 3 2 6 2 5 2" xfId="8145" xr:uid="{84A964C5-DA44-46D2-A8DE-E711F21C13C8}"/>
    <cellStyle name="Millares 2 3 2 6 2 5 2 2" xfId="16405" xr:uid="{FB2C3AF5-F7F3-4122-990B-098271E8F1A8}"/>
    <cellStyle name="Millares 2 3 2 6 2 5 3" xfId="12275" xr:uid="{B3495FC8-08A3-4B9C-BD54-51D22A97272C}"/>
    <cellStyle name="Millares 2 3 2 6 2 6" xfId="4605" xr:uid="{021AE53E-671F-4690-8DE1-DBAF2BFEDAB0}"/>
    <cellStyle name="Millares 2 3 2 6 2 6 2" xfId="12865" xr:uid="{CD1BF883-D88C-40DB-B469-2B7EADE7E251}"/>
    <cellStyle name="Millares 2 3 2 6 2 7" xfId="8735" xr:uid="{A53C03CD-5FBF-4FD5-9709-994CEAC6925B}"/>
    <cellStyle name="Millares 2 3 2 6 3" xfId="770" xr:uid="{00000000-0005-0000-0000-000069000000}"/>
    <cellStyle name="Millares 2 3 2 6 3 2" xfId="2540" xr:uid="{00000000-0005-0000-0000-000069000000}"/>
    <cellStyle name="Millares 2 3 2 6 3 2 2" xfId="6670" xr:uid="{7671131F-4CEA-463C-9198-283AE9122776}"/>
    <cellStyle name="Millares 2 3 2 6 3 2 2 2" xfId="14930" xr:uid="{3565BE8B-D2CF-4BC3-B63B-97B2FCC0EE44}"/>
    <cellStyle name="Millares 2 3 2 6 3 2 3" xfId="10800" xr:uid="{D2F6E1C5-4A16-4E67-9E91-8D39C34424DA}"/>
    <cellStyle name="Millares 2 3 2 6 3 3" xfId="4900" xr:uid="{7A39D136-9871-4C0B-AEB1-500F99A9FCA3}"/>
    <cellStyle name="Millares 2 3 2 6 3 3 2" xfId="13160" xr:uid="{76FD6A31-DCED-4E88-A295-B7141DB61C34}"/>
    <cellStyle name="Millares 2 3 2 6 3 4" xfId="9030" xr:uid="{41B0E784-8A8B-4988-9D32-CC135B16E520}"/>
    <cellStyle name="Millares 2 3 2 6 4" xfId="1360" xr:uid="{3B2901E7-F736-49CD-89C8-832E98570CE5}"/>
    <cellStyle name="Millares 2 3 2 6 4 2" xfId="3130" xr:uid="{3B2901E7-F736-49CD-89C8-832E98570CE5}"/>
    <cellStyle name="Millares 2 3 2 6 4 2 2" xfId="7260" xr:uid="{43E91919-0FFB-420C-AC85-E79700FE9181}"/>
    <cellStyle name="Millares 2 3 2 6 4 2 2 2" xfId="15520" xr:uid="{7659B15C-422E-4081-AAA4-C1E7240B5ED7}"/>
    <cellStyle name="Millares 2 3 2 6 4 2 3" xfId="11390" xr:uid="{02C355A8-64AD-4FCB-9BDC-D6F1F46AC1B6}"/>
    <cellStyle name="Millares 2 3 2 6 4 3" xfId="5490" xr:uid="{4FF127E2-3C72-4782-B1CE-7EBBCFDEB4FF}"/>
    <cellStyle name="Millares 2 3 2 6 4 3 2" xfId="13750" xr:uid="{D9BB4B28-BDDF-4186-A22D-CDE182FE471C}"/>
    <cellStyle name="Millares 2 3 2 6 4 4" xfId="9620" xr:uid="{763D18C1-42D3-480E-B5E1-03374F329524}"/>
    <cellStyle name="Millares 2 3 2 6 5" xfId="1950" xr:uid="{00000000-0005-0000-0000-000029000000}"/>
    <cellStyle name="Millares 2 3 2 6 5 2" xfId="6080" xr:uid="{FC927692-DA29-4044-98FE-8B7F32CF1BD4}"/>
    <cellStyle name="Millares 2 3 2 6 5 2 2" xfId="14340" xr:uid="{CCE7A6B3-DD32-4538-912A-6409EBAF3A3A}"/>
    <cellStyle name="Millares 2 3 2 6 5 3" xfId="10210" xr:uid="{EC2427CB-66EF-42FC-86A9-A9CC0869F69B}"/>
    <cellStyle name="Millares 2 3 2 6 6" xfId="3720" xr:uid="{00000000-0005-0000-0000-000029000000}"/>
    <cellStyle name="Millares 2 3 2 6 6 2" xfId="7850" xr:uid="{6A14B315-3D51-4D26-9B62-BCB89639441D}"/>
    <cellStyle name="Millares 2 3 2 6 6 2 2" xfId="16110" xr:uid="{07E0FC57-06BF-4089-90E1-CAA7132396D8}"/>
    <cellStyle name="Millares 2 3 2 6 6 3" xfId="11980" xr:uid="{7C859E19-9120-46F8-B3C5-DDDCF73E77C5}"/>
    <cellStyle name="Millares 2 3 2 6 7" xfId="4310" xr:uid="{4F578E94-C053-4A03-A460-6681E2080856}"/>
    <cellStyle name="Millares 2 3 2 6 7 2" xfId="12570" xr:uid="{6AFC2582-5274-4413-A33B-43299E0B78F9}"/>
    <cellStyle name="Millares 2 3 2 6 8" xfId="8440" xr:uid="{B2B3A5F1-FB58-4A8E-AA91-E46298D04D43}"/>
    <cellStyle name="Millares 2 3 2 7" xfId="199" xr:uid="{00000000-0005-0000-0000-00002A000000}"/>
    <cellStyle name="Millares 2 3 2 7 2" xfId="495" xr:uid="{D7D8BBDF-56EB-47DC-BD3B-339916E525F9}"/>
    <cellStyle name="Millares 2 3 2 7 2 2" xfId="1085" xr:uid="{00000000-0005-0000-0000-00006C000000}"/>
    <cellStyle name="Millares 2 3 2 7 2 2 2" xfId="2855" xr:uid="{00000000-0005-0000-0000-00006C000000}"/>
    <cellStyle name="Millares 2 3 2 7 2 2 2 2" xfId="6985" xr:uid="{C7548C29-C19C-4169-BC98-1D390B1283DA}"/>
    <cellStyle name="Millares 2 3 2 7 2 2 2 2 2" xfId="15245" xr:uid="{1436CCB4-C32A-4F5F-BC4F-D4C7C8A562E4}"/>
    <cellStyle name="Millares 2 3 2 7 2 2 2 3" xfId="11115" xr:uid="{A0E8136D-45DF-420D-A44E-B68D7F314E95}"/>
    <cellStyle name="Millares 2 3 2 7 2 2 3" xfId="5215" xr:uid="{70244C15-0952-440B-B47D-23D64739BA95}"/>
    <cellStyle name="Millares 2 3 2 7 2 2 3 2" xfId="13475" xr:uid="{55238889-CE73-4059-A8ED-A7F93AF9A73A}"/>
    <cellStyle name="Millares 2 3 2 7 2 2 4" xfId="9345" xr:uid="{3CFE9337-0AF5-4B26-ADD8-12D8FF98BF02}"/>
    <cellStyle name="Millares 2 3 2 7 2 3" xfId="1675" xr:uid="{0B82F56F-9F0C-4475-BA93-CD68991236A0}"/>
    <cellStyle name="Millares 2 3 2 7 2 3 2" xfId="3445" xr:uid="{0B82F56F-9F0C-4475-BA93-CD68991236A0}"/>
    <cellStyle name="Millares 2 3 2 7 2 3 2 2" xfId="7575" xr:uid="{E2565F0C-233F-4432-8292-7ED1C2325957}"/>
    <cellStyle name="Millares 2 3 2 7 2 3 2 2 2" xfId="15835" xr:uid="{75A0D3B7-C1AD-48E1-A4F2-4CEEC50A4ABE}"/>
    <cellStyle name="Millares 2 3 2 7 2 3 2 3" xfId="11705" xr:uid="{CA21F653-0E0C-461D-818D-20010CA1E27E}"/>
    <cellStyle name="Millares 2 3 2 7 2 3 3" xfId="5805" xr:uid="{BA9E07AD-9E8E-47E4-B75E-5CDA88B19C76}"/>
    <cellStyle name="Millares 2 3 2 7 2 3 3 2" xfId="14065" xr:uid="{AE279B75-FB54-4AE7-8994-B41B845C3A17}"/>
    <cellStyle name="Millares 2 3 2 7 2 3 4" xfId="9935" xr:uid="{3FCDA4DC-4011-4BA8-AB5C-17FF1F2ECC43}"/>
    <cellStyle name="Millares 2 3 2 7 2 4" xfId="2265" xr:uid="{D7D8BBDF-56EB-47DC-BD3B-339916E525F9}"/>
    <cellStyle name="Millares 2 3 2 7 2 4 2" xfId="6395" xr:uid="{65407EA3-42FC-459D-BFDE-938FB7DA4AE4}"/>
    <cellStyle name="Millares 2 3 2 7 2 4 2 2" xfId="14655" xr:uid="{973FF5DD-C0F6-4510-B0CA-E3E143728B4D}"/>
    <cellStyle name="Millares 2 3 2 7 2 4 3" xfId="10525" xr:uid="{A44BB35E-F1C6-413C-B543-2F03D776988D}"/>
    <cellStyle name="Millares 2 3 2 7 2 5" xfId="4035" xr:uid="{D7D8BBDF-56EB-47DC-BD3B-339916E525F9}"/>
    <cellStyle name="Millares 2 3 2 7 2 5 2" xfId="8165" xr:uid="{6DAD01F3-6C4A-4152-9A1F-EF37FF85A82B}"/>
    <cellStyle name="Millares 2 3 2 7 2 5 2 2" xfId="16425" xr:uid="{C5036648-79BD-4A11-B99F-F5695292C07D}"/>
    <cellStyle name="Millares 2 3 2 7 2 5 3" xfId="12295" xr:uid="{9A278D53-5792-4A73-A8D1-41B6F4D151E7}"/>
    <cellStyle name="Millares 2 3 2 7 2 6" xfId="4625" xr:uid="{919A9C74-B609-486C-837C-2ABEF2855CE8}"/>
    <cellStyle name="Millares 2 3 2 7 2 6 2" xfId="12885" xr:uid="{D3021D79-2D49-4D6F-81E4-986AEF955A73}"/>
    <cellStyle name="Millares 2 3 2 7 2 7" xfId="8755" xr:uid="{7E6D5026-E751-4E0C-B0AF-50E84C4666A6}"/>
    <cellStyle name="Millares 2 3 2 7 3" xfId="790" xr:uid="{00000000-0005-0000-0000-00006B000000}"/>
    <cellStyle name="Millares 2 3 2 7 3 2" xfId="2560" xr:uid="{00000000-0005-0000-0000-00006B000000}"/>
    <cellStyle name="Millares 2 3 2 7 3 2 2" xfId="6690" xr:uid="{0A03C259-F417-4167-8D8E-593B8CBB6D53}"/>
    <cellStyle name="Millares 2 3 2 7 3 2 2 2" xfId="14950" xr:uid="{D06BEC55-0F05-4E4A-B29D-8F37FC919096}"/>
    <cellStyle name="Millares 2 3 2 7 3 2 3" xfId="10820" xr:uid="{4840C5AB-F9A9-43E9-8DD0-3C148A6AE67C}"/>
    <cellStyle name="Millares 2 3 2 7 3 3" xfId="4920" xr:uid="{E3EEF8FB-6EAF-4DA6-A88E-E5426DC633BF}"/>
    <cellStyle name="Millares 2 3 2 7 3 3 2" xfId="13180" xr:uid="{339E0022-5E6C-4BE6-A832-F941B3D7E9B3}"/>
    <cellStyle name="Millares 2 3 2 7 3 4" xfId="9050" xr:uid="{314CD26E-8B8A-45FD-B491-B8972D2BC387}"/>
    <cellStyle name="Millares 2 3 2 7 4" xfId="1380" xr:uid="{A0C43425-856D-4D5A-8D4B-D5C797A54924}"/>
    <cellStyle name="Millares 2 3 2 7 4 2" xfId="3150" xr:uid="{A0C43425-856D-4D5A-8D4B-D5C797A54924}"/>
    <cellStyle name="Millares 2 3 2 7 4 2 2" xfId="7280" xr:uid="{33C7BA36-A93C-4BD5-B87F-640E55F1BC73}"/>
    <cellStyle name="Millares 2 3 2 7 4 2 2 2" xfId="15540" xr:uid="{E22CDA65-5ACE-48BC-9BBE-351E953FAE27}"/>
    <cellStyle name="Millares 2 3 2 7 4 2 3" xfId="11410" xr:uid="{D7A73B58-6278-4FE0-B91C-3F69F87A163B}"/>
    <cellStyle name="Millares 2 3 2 7 4 3" xfId="5510" xr:uid="{8D526EA9-6396-4848-A504-968422191D20}"/>
    <cellStyle name="Millares 2 3 2 7 4 3 2" xfId="13770" xr:uid="{410573B1-CB71-4A5C-84CD-3EB71A699FC4}"/>
    <cellStyle name="Millares 2 3 2 7 4 4" xfId="9640" xr:uid="{5DD83456-1F7E-4A15-A04A-AD048253291D}"/>
    <cellStyle name="Millares 2 3 2 7 5" xfId="1970" xr:uid="{00000000-0005-0000-0000-00002A000000}"/>
    <cellStyle name="Millares 2 3 2 7 5 2" xfId="6100" xr:uid="{4E79499B-E709-4493-A22D-06CBEF550729}"/>
    <cellStyle name="Millares 2 3 2 7 5 2 2" xfId="14360" xr:uid="{9B94B20C-26BD-4642-9730-4A3FDFD2D819}"/>
    <cellStyle name="Millares 2 3 2 7 5 3" xfId="10230" xr:uid="{05FB2D36-2E71-45F7-9F91-ABFA22E7D395}"/>
    <cellStyle name="Millares 2 3 2 7 6" xfId="3740" xr:uid="{00000000-0005-0000-0000-00002A000000}"/>
    <cellStyle name="Millares 2 3 2 7 6 2" xfId="7870" xr:uid="{9BC22A6D-0876-4BCD-A6A6-7A3CCC8324A3}"/>
    <cellStyle name="Millares 2 3 2 7 6 2 2" xfId="16130" xr:uid="{32A42DA3-0101-4F9B-B038-E4D4B0C9AE91}"/>
    <cellStyle name="Millares 2 3 2 7 6 3" xfId="12000" xr:uid="{08E79038-147E-4321-9A17-B2E59A323961}"/>
    <cellStyle name="Millares 2 3 2 7 7" xfId="4330" xr:uid="{0D3627C8-E505-4CD9-B3A4-1E52B3D1D0AC}"/>
    <cellStyle name="Millares 2 3 2 7 7 2" xfId="12590" xr:uid="{8759FC59-F072-478D-917A-1D8417E22017}"/>
    <cellStyle name="Millares 2 3 2 7 8" xfId="8460" xr:uid="{BE182CCC-2E3A-4E48-8867-BD857C9C47A3}"/>
    <cellStyle name="Millares 2 3 2 8" xfId="271" xr:uid="{00000000-0005-0000-0000-00000A000000}"/>
    <cellStyle name="Millares 2 3 2 8 2" xfId="567" xr:uid="{0F6C45CA-819E-4583-A118-F2FD4278CEEB}"/>
    <cellStyle name="Millares 2 3 2 8 2 2" xfId="1157" xr:uid="{00000000-0005-0000-0000-00006E000000}"/>
    <cellStyle name="Millares 2 3 2 8 2 2 2" xfId="2927" xr:uid="{00000000-0005-0000-0000-00006E000000}"/>
    <cellStyle name="Millares 2 3 2 8 2 2 2 2" xfId="7057" xr:uid="{7754836D-EBAC-4386-B968-6FAC48CD8D16}"/>
    <cellStyle name="Millares 2 3 2 8 2 2 2 2 2" xfId="15317" xr:uid="{4BF2310F-08C7-4161-AE4C-1F1F01A43C87}"/>
    <cellStyle name="Millares 2 3 2 8 2 2 2 3" xfId="11187" xr:uid="{FCB0DCBD-C9FF-432E-8FA2-E2038034C3BC}"/>
    <cellStyle name="Millares 2 3 2 8 2 2 3" xfId="5287" xr:uid="{3060C5DB-72E2-4B67-9CC2-9F62A27B7493}"/>
    <cellStyle name="Millares 2 3 2 8 2 2 3 2" xfId="13547" xr:uid="{AA5AB888-A90A-4B94-9251-8CAC3A69DA06}"/>
    <cellStyle name="Millares 2 3 2 8 2 2 4" xfId="9417" xr:uid="{B8C3E8FA-9AF0-41BC-9FCE-9773D40A2966}"/>
    <cellStyle name="Millares 2 3 2 8 2 3" xfId="1747" xr:uid="{255E1D86-D005-4F7A-8CB7-1D68FB95B3D8}"/>
    <cellStyle name="Millares 2 3 2 8 2 3 2" xfId="3517" xr:uid="{255E1D86-D005-4F7A-8CB7-1D68FB95B3D8}"/>
    <cellStyle name="Millares 2 3 2 8 2 3 2 2" xfId="7647" xr:uid="{7833E025-DF5D-4DB9-AAF5-5852ED4FD574}"/>
    <cellStyle name="Millares 2 3 2 8 2 3 2 2 2" xfId="15907" xr:uid="{22F3DB27-A352-469D-BAF4-FAFA5B8D4BD2}"/>
    <cellStyle name="Millares 2 3 2 8 2 3 2 3" xfId="11777" xr:uid="{15593083-2D4D-44AA-8870-2CE4134577A3}"/>
    <cellStyle name="Millares 2 3 2 8 2 3 3" xfId="5877" xr:uid="{689E8342-C1E1-443C-901B-F24A435ED3A9}"/>
    <cellStyle name="Millares 2 3 2 8 2 3 3 2" xfId="14137" xr:uid="{34F07BD5-757F-40F6-ACA6-DA5D83ADE01A}"/>
    <cellStyle name="Millares 2 3 2 8 2 3 4" xfId="10007" xr:uid="{867BFFA6-4FAC-4E57-898A-20431BCDF67E}"/>
    <cellStyle name="Millares 2 3 2 8 2 4" xfId="2337" xr:uid="{0F6C45CA-819E-4583-A118-F2FD4278CEEB}"/>
    <cellStyle name="Millares 2 3 2 8 2 4 2" xfId="6467" xr:uid="{6013BB73-FD14-4530-A4D3-4A52B784E0CD}"/>
    <cellStyle name="Millares 2 3 2 8 2 4 2 2" xfId="14727" xr:uid="{30D1FDDE-91EF-48D8-BC1F-D611A7BCC819}"/>
    <cellStyle name="Millares 2 3 2 8 2 4 3" xfId="10597" xr:uid="{34942A9D-E72F-4329-B231-9ED44EE15401}"/>
    <cellStyle name="Millares 2 3 2 8 2 5" xfId="4107" xr:uid="{0F6C45CA-819E-4583-A118-F2FD4278CEEB}"/>
    <cellStyle name="Millares 2 3 2 8 2 5 2" xfId="8237" xr:uid="{B001307B-B9A8-43DB-BE0B-FA321D17AEE2}"/>
    <cellStyle name="Millares 2 3 2 8 2 5 2 2" xfId="16497" xr:uid="{B9C5EBA2-0DB5-4C98-B438-52E4214F223B}"/>
    <cellStyle name="Millares 2 3 2 8 2 5 3" xfId="12367" xr:uid="{F7FD4CAB-24C3-4D75-9224-03134524F399}"/>
    <cellStyle name="Millares 2 3 2 8 2 6" xfId="4697" xr:uid="{3D87082E-FAE1-4AB2-8EE2-1284EEFB9099}"/>
    <cellStyle name="Millares 2 3 2 8 2 6 2" xfId="12957" xr:uid="{966A108A-DB55-4F89-90D2-E43B618F7FBC}"/>
    <cellStyle name="Millares 2 3 2 8 2 7" xfId="8827" xr:uid="{F158B837-C0F9-4CB0-AD41-18A5C4C42B39}"/>
    <cellStyle name="Millares 2 3 2 8 3" xfId="862" xr:uid="{00000000-0005-0000-0000-00006D000000}"/>
    <cellStyle name="Millares 2 3 2 8 3 2" xfId="2632" xr:uid="{00000000-0005-0000-0000-00006D000000}"/>
    <cellStyle name="Millares 2 3 2 8 3 2 2" xfId="6762" xr:uid="{0BE72EC6-A1FA-4E36-976C-9C0B7B34087F}"/>
    <cellStyle name="Millares 2 3 2 8 3 2 2 2" xfId="15022" xr:uid="{3E3FF593-8033-4916-9FD2-8048A5ACA5A4}"/>
    <cellStyle name="Millares 2 3 2 8 3 2 3" xfId="10892" xr:uid="{2357EB32-6C70-42B1-BFB4-A2D724EDEF42}"/>
    <cellStyle name="Millares 2 3 2 8 3 3" xfId="4992" xr:uid="{CBBAC415-201D-4E3E-912B-7AEA86127A98}"/>
    <cellStyle name="Millares 2 3 2 8 3 3 2" xfId="13252" xr:uid="{3EE39A88-8DC8-4A75-A5B6-13988504DA62}"/>
    <cellStyle name="Millares 2 3 2 8 3 4" xfId="9122" xr:uid="{36B77A0F-D2BE-453B-8DCE-668242D8B05C}"/>
    <cellStyle name="Millares 2 3 2 8 4" xfId="1452" xr:uid="{7C48D400-3EF2-4706-809A-0E9791AA3E28}"/>
    <cellStyle name="Millares 2 3 2 8 4 2" xfId="3222" xr:uid="{7C48D400-3EF2-4706-809A-0E9791AA3E28}"/>
    <cellStyle name="Millares 2 3 2 8 4 2 2" xfId="7352" xr:uid="{22C6482B-7B1A-4D6D-9132-ED2AE377D5E8}"/>
    <cellStyle name="Millares 2 3 2 8 4 2 2 2" xfId="15612" xr:uid="{44905E67-8587-4CB8-BD1B-BD2F0282C2F0}"/>
    <cellStyle name="Millares 2 3 2 8 4 2 3" xfId="11482" xr:uid="{1906EF92-60B7-4F0C-BAFE-127A5E81DA03}"/>
    <cellStyle name="Millares 2 3 2 8 4 3" xfId="5582" xr:uid="{F5359CE9-B3D4-4444-BB3D-EF92F0F2D7EF}"/>
    <cellStyle name="Millares 2 3 2 8 4 3 2" xfId="13842" xr:uid="{E7CE240C-8035-431F-BED7-8CC64FB5D121}"/>
    <cellStyle name="Millares 2 3 2 8 4 4" xfId="9712" xr:uid="{3F143E68-3FDC-4662-BF8A-CBCAAD89B0ED}"/>
    <cellStyle name="Millares 2 3 2 8 5" xfId="2042" xr:uid="{00000000-0005-0000-0000-00000A000000}"/>
    <cellStyle name="Millares 2 3 2 8 5 2" xfId="6172" xr:uid="{6DE096F3-FF0C-45C5-A43B-4CB2FA4F21A9}"/>
    <cellStyle name="Millares 2 3 2 8 5 2 2" xfId="14432" xr:uid="{DC527AD0-8B37-4577-91BF-06C56DB91D3C}"/>
    <cellStyle name="Millares 2 3 2 8 5 3" xfId="10302" xr:uid="{796E740C-8870-4133-BE0E-9EFA4861EC81}"/>
    <cellStyle name="Millares 2 3 2 8 6" xfId="3812" xr:uid="{00000000-0005-0000-0000-00000A000000}"/>
    <cellStyle name="Millares 2 3 2 8 6 2" xfId="7942" xr:uid="{038C9203-6389-422A-A392-73F2167808FC}"/>
    <cellStyle name="Millares 2 3 2 8 6 2 2" xfId="16202" xr:uid="{80A0A835-FDC9-4C13-B034-C6C65746660A}"/>
    <cellStyle name="Millares 2 3 2 8 6 3" xfId="12072" xr:uid="{849507A0-6DB8-4BB4-AD26-CE1C78B88352}"/>
    <cellStyle name="Millares 2 3 2 8 7" xfId="4402" xr:uid="{A1A1C3D1-841F-496A-BD90-E2F122EB3CCB}"/>
    <cellStyle name="Millares 2 3 2 8 7 2" xfId="12662" xr:uid="{D55854A8-44E7-4307-8ABA-0D7FBB454F72}"/>
    <cellStyle name="Millares 2 3 2 8 8" xfId="8532" xr:uid="{323A57AB-E5CD-4DDD-BA5D-3DEC0D54792D}"/>
    <cellStyle name="Millares 2 3 2 9" xfId="315" xr:uid="{9D087BB8-2CA9-4790-A269-FA3559DCE6B3}"/>
    <cellStyle name="Millares 2 3 2 9 2" xfId="905" xr:uid="{00000000-0005-0000-0000-00006F000000}"/>
    <cellStyle name="Millares 2 3 2 9 2 2" xfId="2675" xr:uid="{00000000-0005-0000-0000-00006F000000}"/>
    <cellStyle name="Millares 2 3 2 9 2 2 2" xfId="6805" xr:uid="{25477E39-09D2-4E4C-8D75-B1EDAD64ED9A}"/>
    <cellStyle name="Millares 2 3 2 9 2 2 2 2" xfId="15065" xr:uid="{2E640910-DEB5-4040-B50B-2F825476FAA5}"/>
    <cellStyle name="Millares 2 3 2 9 2 2 3" xfId="10935" xr:uid="{AA4E2182-31A1-4768-83B1-A67BC66EDA64}"/>
    <cellStyle name="Millares 2 3 2 9 2 3" xfId="5035" xr:uid="{09F58E9D-90D0-4581-94D5-E218CFEB6DAB}"/>
    <cellStyle name="Millares 2 3 2 9 2 3 2" xfId="13295" xr:uid="{4C87E3B6-7B38-44A0-9FF1-E4562D5CB278}"/>
    <cellStyle name="Millares 2 3 2 9 2 4" xfId="9165" xr:uid="{5DD38862-8A5F-4B56-B540-4ED834D07A68}"/>
    <cellStyle name="Millares 2 3 2 9 3" xfId="1495" xr:uid="{7F26F72F-D0D0-40DC-9054-A0C8EB6A5966}"/>
    <cellStyle name="Millares 2 3 2 9 3 2" xfId="3265" xr:uid="{7F26F72F-D0D0-40DC-9054-A0C8EB6A5966}"/>
    <cellStyle name="Millares 2 3 2 9 3 2 2" xfId="7395" xr:uid="{A31CDFA9-750D-436C-A8CF-4C4801894CCB}"/>
    <cellStyle name="Millares 2 3 2 9 3 2 2 2" xfId="15655" xr:uid="{17A063A2-D674-4791-8407-C951EEDA2463}"/>
    <cellStyle name="Millares 2 3 2 9 3 2 3" xfId="11525" xr:uid="{BA29AD62-7E17-4FD3-A193-313DF212EB9E}"/>
    <cellStyle name="Millares 2 3 2 9 3 3" xfId="5625" xr:uid="{70065A8F-5D83-4B7A-A5F1-C708561F59C5}"/>
    <cellStyle name="Millares 2 3 2 9 3 3 2" xfId="13885" xr:uid="{DA6839CD-62EB-4FAB-8AC8-EAB0319E6BAA}"/>
    <cellStyle name="Millares 2 3 2 9 3 4" xfId="9755" xr:uid="{7A0E5685-25A1-46E6-A606-12E2AAEC346A}"/>
    <cellStyle name="Millares 2 3 2 9 4" xfId="2085" xr:uid="{9D087BB8-2CA9-4790-A269-FA3559DCE6B3}"/>
    <cellStyle name="Millares 2 3 2 9 4 2" xfId="6215" xr:uid="{1E0A66A2-6251-4459-B6A6-A24127CA4B4D}"/>
    <cellStyle name="Millares 2 3 2 9 4 2 2" xfId="14475" xr:uid="{5E1CB543-C1E2-42E8-9F7C-B0CE5F60CAE6}"/>
    <cellStyle name="Millares 2 3 2 9 4 3" xfId="10345" xr:uid="{02F4E8F2-8026-4070-A66D-C6DDAAE3CA63}"/>
    <cellStyle name="Millares 2 3 2 9 5" xfId="3855" xr:uid="{9D087BB8-2CA9-4790-A269-FA3559DCE6B3}"/>
    <cellStyle name="Millares 2 3 2 9 5 2" xfId="7985" xr:uid="{1A151ACB-2EE8-49FF-BE24-DB68220CABA4}"/>
    <cellStyle name="Millares 2 3 2 9 5 2 2" xfId="16245" xr:uid="{3EBB9F9D-4CEB-47F7-A6F2-59E8E5D88F06}"/>
    <cellStyle name="Millares 2 3 2 9 5 3" xfId="12115" xr:uid="{035C187B-4F94-46D4-B6D2-D65D70D47364}"/>
    <cellStyle name="Millares 2 3 2 9 6" xfId="4445" xr:uid="{203F54D8-1290-4832-83E9-2CF6FD913DD6}"/>
    <cellStyle name="Millares 2 3 2 9 6 2" xfId="12705" xr:uid="{090C0766-174E-4C59-9D6E-AEC73CD28A6F}"/>
    <cellStyle name="Millares 2 3 2 9 7" xfId="8575" xr:uid="{A86360A4-288E-40BF-BB1B-E5ABE9B35848}"/>
    <cellStyle name="Millares 2 3 3" xfId="29" xr:uid="{00000000-0005-0000-0000-00002B000000}"/>
    <cellStyle name="Millares 2 3 3 10" xfId="4160" xr:uid="{7F7AC666-98A6-440C-9737-0B9835CC2E06}"/>
    <cellStyle name="Millares 2 3 3 10 2" xfId="12420" xr:uid="{FB699E64-A742-4B70-9A29-C2261B1A8100}"/>
    <cellStyle name="Millares 2 3 3 11" xfId="8290" xr:uid="{D8BD2770-ECED-4B2C-97AB-34F15D653F6D}"/>
    <cellStyle name="Millares 2 3 3 2" xfId="109" xr:uid="{00000000-0005-0000-0000-00002C000000}"/>
    <cellStyle name="Millares 2 3 3 2 2" xfId="405" xr:uid="{C70C687D-FAB1-47AF-AC12-B994BBE8554D}"/>
    <cellStyle name="Millares 2 3 3 2 2 2" xfId="995" xr:uid="{00000000-0005-0000-0000-000072000000}"/>
    <cellStyle name="Millares 2 3 3 2 2 2 2" xfId="2765" xr:uid="{00000000-0005-0000-0000-000072000000}"/>
    <cellStyle name="Millares 2 3 3 2 2 2 2 2" xfId="6895" xr:uid="{0814AF9B-AA14-44F4-B7C8-4B0E583C3093}"/>
    <cellStyle name="Millares 2 3 3 2 2 2 2 2 2" xfId="15155" xr:uid="{02A76D6A-27B8-47D4-AB55-6B1C3B261F7F}"/>
    <cellStyle name="Millares 2 3 3 2 2 2 2 3" xfId="11025" xr:uid="{FDFA7D05-27BF-4CE8-8978-0AE6EAA094CE}"/>
    <cellStyle name="Millares 2 3 3 2 2 2 3" xfId="5125" xr:uid="{9EE45314-F910-40E8-B72E-5667105A082B}"/>
    <cellStyle name="Millares 2 3 3 2 2 2 3 2" xfId="13385" xr:uid="{0D76797C-AD55-45E0-B5BE-1E88F03FB152}"/>
    <cellStyle name="Millares 2 3 3 2 2 2 4" xfId="9255" xr:uid="{56E4366F-775F-4CBD-8995-D4931213CB28}"/>
    <cellStyle name="Millares 2 3 3 2 2 3" xfId="1585" xr:uid="{F28489B6-66A3-4F09-9472-45486FBEBACC}"/>
    <cellStyle name="Millares 2 3 3 2 2 3 2" xfId="3355" xr:uid="{F28489B6-66A3-4F09-9472-45486FBEBACC}"/>
    <cellStyle name="Millares 2 3 3 2 2 3 2 2" xfId="7485" xr:uid="{FEAFF644-4836-40C2-BD58-044681EE9F99}"/>
    <cellStyle name="Millares 2 3 3 2 2 3 2 2 2" xfId="15745" xr:uid="{034F0C7A-1085-4A25-A206-2855ACCFD17B}"/>
    <cellStyle name="Millares 2 3 3 2 2 3 2 3" xfId="11615" xr:uid="{FB2791F4-23C3-4EFB-819C-C62F6F5B8A0D}"/>
    <cellStyle name="Millares 2 3 3 2 2 3 3" xfId="5715" xr:uid="{2DA5F9D4-A309-41FC-9162-F9D24D847ED2}"/>
    <cellStyle name="Millares 2 3 3 2 2 3 3 2" xfId="13975" xr:uid="{93577A95-0D52-4A41-9715-FDB5A6C44464}"/>
    <cellStyle name="Millares 2 3 3 2 2 3 4" xfId="9845" xr:uid="{6BA24B84-C39B-4F18-B60C-9CE97F4E7629}"/>
    <cellStyle name="Millares 2 3 3 2 2 4" xfId="2175" xr:uid="{C70C687D-FAB1-47AF-AC12-B994BBE8554D}"/>
    <cellStyle name="Millares 2 3 3 2 2 4 2" xfId="6305" xr:uid="{53699627-D217-4900-A3A9-3004EFE0703C}"/>
    <cellStyle name="Millares 2 3 3 2 2 4 2 2" xfId="14565" xr:uid="{DD396BA4-EFEA-4F4A-B5D7-0A4F1251C523}"/>
    <cellStyle name="Millares 2 3 3 2 2 4 3" xfId="10435" xr:uid="{3084FD30-2051-44D5-A97C-EF7EAD6FA892}"/>
    <cellStyle name="Millares 2 3 3 2 2 5" xfId="3945" xr:uid="{C70C687D-FAB1-47AF-AC12-B994BBE8554D}"/>
    <cellStyle name="Millares 2 3 3 2 2 5 2" xfId="8075" xr:uid="{13EF166F-F89F-4D7D-9996-4ACEFCD6418B}"/>
    <cellStyle name="Millares 2 3 3 2 2 5 2 2" xfId="16335" xr:uid="{3EB0EC47-6F3C-4CF8-9A91-E5A405970F34}"/>
    <cellStyle name="Millares 2 3 3 2 2 5 3" xfId="12205" xr:uid="{451F9E28-F3CD-4F6B-91B8-09F8275213BA}"/>
    <cellStyle name="Millares 2 3 3 2 2 6" xfId="4535" xr:uid="{094FE05C-5645-426A-88A8-93A25B6055D6}"/>
    <cellStyle name="Millares 2 3 3 2 2 6 2" xfId="12795" xr:uid="{DA833D21-4875-47E9-AB90-1F4D7BDD2A4C}"/>
    <cellStyle name="Millares 2 3 3 2 2 7" xfId="8665" xr:uid="{3234646C-1FA8-428D-BBCA-61441DFFCB6A}"/>
    <cellStyle name="Millares 2 3 3 2 3" xfId="700" xr:uid="{00000000-0005-0000-0000-000071000000}"/>
    <cellStyle name="Millares 2 3 3 2 3 2" xfId="2470" xr:uid="{00000000-0005-0000-0000-000071000000}"/>
    <cellStyle name="Millares 2 3 3 2 3 2 2" xfId="6600" xr:uid="{22AA1444-6C57-447D-9B43-D439994450E2}"/>
    <cellStyle name="Millares 2 3 3 2 3 2 2 2" xfId="14860" xr:uid="{C7D42F94-4A4B-4985-84BF-4BCE0A197087}"/>
    <cellStyle name="Millares 2 3 3 2 3 2 3" xfId="10730" xr:uid="{F5484A11-237B-46D6-9CAB-9DAA57F9FC1A}"/>
    <cellStyle name="Millares 2 3 3 2 3 3" xfId="4830" xr:uid="{8BC420AC-6EA1-4FB8-90C8-9EB89920CDEA}"/>
    <cellStyle name="Millares 2 3 3 2 3 3 2" xfId="13090" xr:uid="{0D7BA732-C6F0-44ED-B0F0-8E52775C63AE}"/>
    <cellStyle name="Millares 2 3 3 2 3 4" xfId="8960" xr:uid="{3F4A874C-4B03-4F15-B071-AB4FAC89D30F}"/>
    <cellStyle name="Millares 2 3 3 2 4" xfId="1290" xr:uid="{E34CB287-7D8B-445E-B422-6D8948665F8E}"/>
    <cellStyle name="Millares 2 3 3 2 4 2" xfId="3060" xr:uid="{E34CB287-7D8B-445E-B422-6D8948665F8E}"/>
    <cellStyle name="Millares 2 3 3 2 4 2 2" xfId="7190" xr:uid="{38BD7CC0-40F3-4608-9F9B-37CC3FE92A28}"/>
    <cellStyle name="Millares 2 3 3 2 4 2 2 2" xfId="15450" xr:uid="{1975717B-468D-4CBA-8C98-C37DF4F8B088}"/>
    <cellStyle name="Millares 2 3 3 2 4 2 3" xfId="11320" xr:uid="{6C5C9D82-C43F-4E23-9134-573DE857FD76}"/>
    <cellStyle name="Millares 2 3 3 2 4 3" xfId="5420" xr:uid="{575E962E-8B6E-432F-9215-05571B6C0D12}"/>
    <cellStyle name="Millares 2 3 3 2 4 3 2" xfId="13680" xr:uid="{D7CCFD08-6656-4EB6-8B48-797B3CA02943}"/>
    <cellStyle name="Millares 2 3 3 2 4 4" xfId="9550" xr:uid="{23984567-C5CE-4A7C-B609-364FBB4EDC29}"/>
    <cellStyle name="Millares 2 3 3 2 5" xfId="1880" xr:uid="{00000000-0005-0000-0000-00002C000000}"/>
    <cellStyle name="Millares 2 3 3 2 5 2" xfId="6010" xr:uid="{761692DA-44BB-4E7F-B01F-8688280F1565}"/>
    <cellStyle name="Millares 2 3 3 2 5 2 2" xfId="14270" xr:uid="{2F06C947-CF38-4273-A94D-0FBC365D3331}"/>
    <cellStyle name="Millares 2 3 3 2 5 3" xfId="10140" xr:uid="{7BA4434A-47FF-4738-8523-34F7C645FCFB}"/>
    <cellStyle name="Millares 2 3 3 2 6" xfId="3650" xr:uid="{00000000-0005-0000-0000-00002C000000}"/>
    <cellStyle name="Millares 2 3 3 2 6 2" xfId="7780" xr:uid="{9300DFA0-D9C1-47B0-80D8-B0BF5A5CE86C}"/>
    <cellStyle name="Millares 2 3 3 2 6 2 2" xfId="16040" xr:uid="{710ABD85-DCB2-474C-ADAE-41A956FE62FF}"/>
    <cellStyle name="Millares 2 3 3 2 6 3" xfId="11910" xr:uid="{67C289CF-0027-43CF-A9EF-75EBA62367AC}"/>
    <cellStyle name="Millares 2 3 3 2 7" xfId="4240" xr:uid="{504A517F-7200-4CF7-97D0-492A9F36F286}"/>
    <cellStyle name="Millares 2 3 3 2 7 2" xfId="12500" xr:uid="{F9C97DC6-33CB-4F2C-B58F-03CB4E90B9E0}"/>
    <cellStyle name="Millares 2 3 3 2 8" xfId="8370" xr:uid="{AA6AC6A1-9F02-47A3-8602-7D97852F312D}"/>
    <cellStyle name="Millares 2 3 3 3" xfId="209" xr:uid="{00000000-0005-0000-0000-00002D000000}"/>
    <cellStyle name="Millares 2 3 3 3 2" xfId="505" xr:uid="{2F6FB464-1C50-45AA-A103-0DA704EB038D}"/>
    <cellStyle name="Millares 2 3 3 3 2 2" xfId="1095" xr:uid="{00000000-0005-0000-0000-000074000000}"/>
    <cellStyle name="Millares 2 3 3 3 2 2 2" xfId="2865" xr:uid="{00000000-0005-0000-0000-000074000000}"/>
    <cellStyle name="Millares 2 3 3 3 2 2 2 2" xfId="6995" xr:uid="{A46B6CA3-CE63-4C6E-915D-2D05576A73E3}"/>
    <cellStyle name="Millares 2 3 3 3 2 2 2 2 2" xfId="15255" xr:uid="{736EF81E-EF5A-44AF-A60E-EE0AEB43FE5E}"/>
    <cellStyle name="Millares 2 3 3 3 2 2 2 3" xfId="11125" xr:uid="{111C3593-6BD5-4460-925B-17BAFB1B4D2B}"/>
    <cellStyle name="Millares 2 3 3 3 2 2 3" xfId="5225" xr:uid="{983E3A6B-43A1-4452-AEFE-FFFC307F509D}"/>
    <cellStyle name="Millares 2 3 3 3 2 2 3 2" xfId="13485" xr:uid="{A6E81007-E058-4FA2-B748-EFD8BF2E1BB6}"/>
    <cellStyle name="Millares 2 3 3 3 2 2 4" xfId="9355" xr:uid="{9FC18F5E-0ACB-4A3B-A1D7-E35732531FC8}"/>
    <cellStyle name="Millares 2 3 3 3 2 3" xfId="1685" xr:uid="{CD3AF688-A77D-4D9D-A5EF-D92E43ADC232}"/>
    <cellStyle name="Millares 2 3 3 3 2 3 2" xfId="3455" xr:uid="{CD3AF688-A77D-4D9D-A5EF-D92E43ADC232}"/>
    <cellStyle name="Millares 2 3 3 3 2 3 2 2" xfId="7585" xr:uid="{9EA61238-F00B-4CDD-A3A5-E527DCAF40D2}"/>
    <cellStyle name="Millares 2 3 3 3 2 3 2 2 2" xfId="15845" xr:uid="{5B960645-75AB-49A6-A447-7A4ACDD2DEC0}"/>
    <cellStyle name="Millares 2 3 3 3 2 3 2 3" xfId="11715" xr:uid="{309DBD28-BCEF-48C5-8F32-FA52ACF17E75}"/>
    <cellStyle name="Millares 2 3 3 3 2 3 3" xfId="5815" xr:uid="{58F6833D-AC7D-41FD-9799-9EAE27E1A601}"/>
    <cellStyle name="Millares 2 3 3 3 2 3 3 2" xfId="14075" xr:uid="{8DCCC965-51FB-45E4-84D1-39CD666AA615}"/>
    <cellStyle name="Millares 2 3 3 3 2 3 4" xfId="9945" xr:uid="{A5AA7E3F-DEB9-4A58-A386-C5C288BD6FD5}"/>
    <cellStyle name="Millares 2 3 3 3 2 4" xfId="2275" xr:uid="{2F6FB464-1C50-45AA-A103-0DA704EB038D}"/>
    <cellStyle name="Millares 2 3 3 3 2 4 2" xfId="6405" xr:uid="{E9ECBD92-C0FD-4C29-A64D-8AF3E15DCC5F}"/>
    <cellStyle name="Millares 2 3 3 3 2 4 2 2" xfId="14665" xr:uid="{E30FAA9D-CD16-4133-8438-F5C7FA71E7AE}"/>
    <cellStyle name="Millares 2 3 3 3 2 4 3" xfId="10535" xr:uid="{8A35275F-B260-4D53-8CF8-08A993ABC957}"/>
    <cellStyle name="Millares 2 3 3 3 2 5" xfId="4045" xr:uid="{2F6FB464-1C50-45AA-A103-0DA704EB038D}"/>
    <cellStyle name="Millares 2 3 3 3 2 5 2" xfId="8175" xr:uid="{19D10272-BE04-45B3-ACC4-EFA2C7EAC408}"/>
    <cellStyle name="Millares 2 3 3 3 2 5 2 2" xfId="16435" xr:uid="{CFC411C6-F79A-42B0-AE28-0E6BDE3C65B6}"/>
    <cellStyle name="Millares 2 3 3 3 2 5 3" xfId="12305" xr:uid="{9CCF3D88-4F7E-4695-98C9-1DDF2F657124}"/>
    <cellStyle name="Millares 2 3 3 3 2 6" xfId="4635" xr:uid="{FDF11071-7872-48CD-AE34-F0BC919A8240}"/>
    <cellStyle name="Millares 2 3 3 3 2 6 2" xfId="12895" xr:uid="{63540E1B-0D6A-4ED2-B95D-1EC03F9936BC}"/>
    <cellStyle name="Millares 2 3 3 3 2 7" xfId="8765" xr:uid="{11B84C98-FA3A-4B81-8C5A-B8A5B4ACB25B}"/>
    <cellStyle name="Millares 2 3 3 3 3" xfId="800" xr:uid="{00000000-0005-0000-0000-000073000000}"/>
    <cellStyle name="Millares 2 3 3 3 3 2" xfId="2570" xr:uid="{00000000-0005-0000-0000-000073000000}"/>
    <cellStyle name="Millares 2 3 3 3 3 2 2" xfId="6700" xr:uid="{4B766D29-3C61-444F-A605-F8907737C5F7}"/>
    <cellStyle name="Millares 2 3 3 3 3 2 2 2" xfId="14960" xr:uid="{52D28F4F-5676-498F-BD98-D63E56B28544}"/>
    <cellStyle name="Millares 2 3 3 3 3 2 3" xfId="10830" xr:uid="{9F9651C9-1BE3-4CCF-B175-867C44AEA880}"/>
    <cellStyle name="Millares 2 3 3 3 3 3" xfId="4930" xr:uid="{1E10E421-8EB9-402C-9EE6-D212A0064E79}"/>
    <cellStyle name="Millares 2 3 3 3 3 3 2" xfId="13190" xr:uid="{289591F9-74DC-4360-9C4A-8EC204935FD4}"/>
    <cellStyle name="Millares 2 3 3 3 3 4" xfId="9060" xr:uid="{2956075E-B23A-4FDB-8171-B5075918904C}"/>
    <cellStyle name="Millares 2 3 3 3 4" xfId="1390" xr:uid="{128D8719-EE6A-435A-AF7A-E29C0FDB5C76}"/>
    <cellStyle name="Millares 2 3 3 3 4 2" xfId="3160" xr:uid="{128D8719-EE6A-435A-AF7A-E29C0FDB5C76}"/>
    <cellStyle name="Millares 2 3 3 3 4 2 2" xfId="7290" xr:uid="{F4B9BD94-29AF-4AA3-824F-119270208B4E}"/>
    <cellStyle name="Millares 2 3 3 3 4 2 2 2" xfId="15550" xr:uid="{8249774C-E5C8-4511-8869-680CE464D3C4}"/>
    <cellStyle name="Millares 2 3 3 3 4 2 3" xfId="11420" xr:uid="{0558083C-D04A-4D56-8353-37554CC4C867}"/>
    <cellStyle name="Millares 2 3 3 3 4 3" xfId="5520" xr:uid="{ADAD89E3-163C-49B9-8ADA-BA159A3D2B46}"/>
    <cellStyle name="Millares 2 3 3 3 4 3 2" xfId="13780" xr:uid="{2F2EC600-2970-497A-B089-D75DA38135E3}"/>
    <cellStyle name="Millares 2 3 3 3 4 4" xfId="9650" xr:uid="{D23EE450-2BA6-4EEF-8FC7-61AED062A6EA}"/>
    <cellStyle name="Millares 2 3 3 3 5" xfId="1980" xr:uid="{00000000-0005-0000-0000-00002D000000}"/>
    <cellStyle name="Millares 2 3 3 3 5 2" xfId="6110" xr:uid="{23C99E3F-4C1B-4127-B2E7-6B091408FBF4}"/>
    <cellStyle name="Millares 2 3 3 3 5 2 2" xfId="14370" xr:uid="{6DDC0FC5-4201-43E1-8CF0-A41F0B87091E}"/>
    <cellStyle name="Millares 2 3 3 3 5 3" xfId="10240" xr:uid="{38E93D78-5158-4E91-BD55-C7367775F391}"/>
    <cellStyle name="Millares 2 3 3 3 6" xfId="3750" xr:uid="{00000000-0005-0000-0000-00002D000000}"/>
    <cellStyle name="Millares 2 3 3 3 6 2" xfId="7880" xr:uid="{D3133BDA-DCBD-4ED4-B161-8091317D6D64}"/>
    <cellStyle name="Millares 2 3 3 3 6 2 2" xfId="16140" xr:uid="{21AE10EF-C256-44D6-BF96-D03A647D864D}"/>
    <cellStyle name="Millares 2 3 3 3 6 3" xfId="12010" xr:uid="{C6BDD801-AEA1-48CE-BF8B-70308060A85E}"/>
    <cellStyle name="Millares 2 3 3 3 7" xfId="4340" xr:uid="{1223EC4B-EDCF-4433-849D-A08671971AD7}"/>
    <cellStyle name="Millares 2 3 3 3 7 2" xfId="12600" xr:uid="{E85E1B0A-7729-4D53-9DE8-C2CAF7A9601B}"/>
    <cellStyle name="Millares 2 3 3 3 8" xfId="8470" xr:uid="{1C3FCD5F-2079-42DF-97B7-EC69D7A9FB43}"/>
    <cellStyle name="Millares 2 3 3 4" xfId="275" xr:uid="{00000000-0005-0000-0000-00000E000000}"/>
    <cellStyle name="Millares 2 3 3 4 2" xfId="571" xr:uid="{29861814-2D5D-4225-8334-A6E4EE1F3A76}"/>
    <cellStyle name="Millares 2 3 3 4 2 2" xfId="1161" xr:uid="{00000000-0005-0000-0000-000076000000}"/>
    <cellStyle name="Millares 2 3 3 4 2 2 2" xfId="2931" xr:uid="{00000000-0005-0000-0000-000076000000}"/>
    <cellStyle name="Millares 2 3 3 4 2 2 2 2" xfId="7061" xr:uid="{D66C23D6-027F-44F3-A8F6-0C17BCFAD2D7}"/>
    <cellStyle name="Millares 2 3 3 4 2 2 2 2 2" xfId="15321" xr:uid="{7C2BC95D-90F8-433F-9AB4-3FAAB6814D2A}"/>
    <cellStyle name="Millares 2 3 3 4 2 2 2 3" xfId="11191" xr:uid="{7C5CCF55-B241-44AB-B9A6-416B318E2D41}"/>
    <cellStyle name="Millares 2 3 3 4 2 2 3" xfId="5291" xr:uid="{B0447082-1B6E-4B19-857C-E78BAF898385}"/>
    <cellStyle name="Millares 2 3 3 4 2 2 3 2" xfId="13551" xr:uid="{AA6E9436-8CDD-46AD-96E5-E1A297C6DA6E}"/>
    <cellStyle name="Millares 2 3 3 4 2 2 4" xfId="9421" xr:uid="{7D7EF474-8723-4267-88B8-9DB6691892D5}"/>
    <cellStyle name="Millares 2 3 3 4 2 3" xfId="1751" xr:uid="{85FA9A2D-6415-47D7-87EA-7C4E7A1D0200}"/>
    <cellStyle name="Millares 2 3 3 4 2 3 2" xfId="3521" xr:uid="{85FA9A2D-6415-47D7-87EA-7C4E7A1D0200}"/>
    <cellStyle name="Millares 2 3 3 4 2 3 2 2" xfId="7651" xr:uid="{3D89B71C-A372-4788-81DB-8C20BA9240B1}"/>
    <cellStyle name="Millares 2 3 3 4 2 3 2 2 2" xfId="15911" xr:uid="{737A0817-6DAA-404A-B32A-56785A2EFB8A}"/>
    <cellStyle name="Millares 2 3 3 4 2 3 2 3" xfId="11781" xr:uid="{5BD9C02C-C652-4E13-990F-CC4B443B0847}"/>
    <cellStyle name="Millares 2 3 3 4 2 3 3" xfId="5881" xr:uid="{C7CADE38-8EF9-40A5-9E58-DFEE212006B4}"/>
    <cellStyle name="Millares 2 3 3 4 2 3 3 2" xfId="14141" xr:uid="{2BEFFE01-7530-43CE-9005-9E116E517D7B}"/>
    <cellStyle name="Millares 2 3 3 4 2 3 4" xfId="10011" xr:uid="{DB205F11-D3CF-4A45-8BAD-F4D77DEA8D6A}"/>
    <cellStyle name="Millares 2 3 3 4 2 4" xfId="2341" xr:uid="{29861814-2D5D-4225-8334-A6E4EE1F3A76}"/>
    <cellStyle name="Millares 2 3 3 4 2 4 2" xfId="6471" xr:uid="{695966F5-CCB0-4F2C-8695-4F6DFAFF564E}"/>
    <cellStyle name="Millares 2 3 3 4 2 4 2 2" xfId="14731" xr:uid="{0D88A98E-BA3D-4CDE-A754-DED25FC25F98}"/>
    <cellStyle name="Millares 2 3 3 4 2 4 3" xfId="10601" xr:uid="{B8DA2B68-58F1-4FF8-BB31-25BFC0094018}"/>
    <cellStyle name="Millares 2 3 3 4 2 5" xfId="4111" xr:uid="{29861814-2D5D-4225-8334-A6E4EE1F3A76}"/>
    <cellStyle name="Millares 2 3 3 4 2 5 2" xfId="8241" xr:uid="{D6967455-C584-42B1-96F5-32B339F2BCD9}"/>
    <cellStyle name="Millares 2 3 3 4 2 5 2 2" xfId="16501" xr:uid="{17EA76ED-A7D8-4B8D-A0C5-38AC10057837}"/>
    <cellStyle name="Millares 2 3 3 4 2 5 3" xfId="12371" xr:uid="{C102EC1C-83D3-4BAC-9A1C-D37AAF18B640}"/>
    <cellStyle name="Millares 2 3 3 4 2 6" xfId="4701" xr:uid="{8D4822F8-1682-4D3C-A66B-E7FB045822BA}"/>
    <cellStyle name="Millares 2 3 3 4 2 6 2" xfId="12961" xr:uid="{607F98F7-B8CD-409D-9E92-9CDA30BAD0F5}"/>
    <cellStyle name="Millares 2 3 3 4 2 7" xfId="8831" xr:uid="{B74BFB2A-9FD6-48FE-9A15-9CD999235465}"/>
    <cellStyle name="Millares 2 3 3 4 3" xfId="866" xr:uid="{00000000-0005-0000-0000-000075000000}"/>
    <cellStyle name="Millares 2 3 3 4 3 2" xfId="2636" xr:uid="{00000000-0005-0000-0000-000075000000}"/>
    <cellStyle name="Millares 2 3 3 4 3 2 2" xfId="6766" xr:uid="{9B7D4978-5115-4C62-A943-02A37198A918}"/>
    <cellStyle name="Millares 2 3 3 4 3 2 2 2" xfId="15026" xr:uid="{3160642B-5495-4BF4-8157-94DA872E0500}"/>
    <cellStyle name="Millares 2 3 3 4 3 2 3" xfId="10896" xr:uid="{08C1C1BE-A19E-49CF-BC5A-8E2CF2A08303}"/>
    <cellStyle name="Millares 2 3 3 4 3 3" xfId="4996" xr:uid="{5ADD099B-463E-4120-9FE0-E3EE914339B7}"/>
    <cellStyle name="Millares 2 3 3 4 3 3 2" xfId="13256" xr:uid="{B48A7E90-CE19-4533-970E-83E1D8719891}"/>
    <cellStyle name="Millares 2 3 3 4 3 4" xfId="9126" xr:uid="{0BEC472F-CC77-4B38-8026-E22D5743938C}"/>
    <cellStyle name="Millares 2 3 3 4 4" xfId="1456" xr:uid="{98C2A6BC-8170-42EC-89F6-7016C55EC042}"/>
    <cellStyle name="Millares 2 3 3 4 4 2" xfId="3226" xr:uid="{98C2A6BC-8170-42EC-89F6-7016C55EC042}"/>
    <cellStyle name="Millares 2 3 3 4 4 2 2" xfId="7356" xr:uid="{43A82182-B99A-432C-945B-B83776FEF9C3}"/>
    <cellStyle name="Millares 2 3 3 4 4 2 2 2" xfId="15616" xr:uid="{9D6256CA-FDA4-4DA1-9C7E-F5C0C328A6D7}"/>
    <cellStyle name="Millares 2 3 3 4 4 2 3" xfId="11486" xr:uid="{1E4452DC-80FE-4D30-9356-9C6B8B9B5974}"/>
    <cellStyle name="Millares 2 3 3 4 4 3" xfId="5586" xr:uid="{33F89A10-ED2B-4B24-95A6-897A1BFFB42C}"/>
    <cellStyle name="Millares 2 3 3 4 4 3 2" xfId="13846" xr:uid="{07E536F6-BFD6-4759-A266-8CAFDD7AB1DF}"/>
    <cellStyle name="Millares 2 3 3 4 4 4" xfId="9716" xr:uid="{D26F86DB-7F1F-4B94-84EA-0358681BB7EA}"/>
    <cellStyle name="Millares 2 3 3 4 5" xfId="2046" xr:uid="{00000000-0005-0000-0000-00000E000000}"/>
    <cellStyle name="Millares 2 3 3 4 5 2" xfId="6176" xr:uid="{6BDF56D0-0F56-4E44-AE2D-925D248DD9B6}"/>
    <cellStyle name="Millares 2 3 3 4 5 2 2" xfId="14436" xr:uid="{EDF35A21-D635-4AEA-9151-869DC3D68423}"/>
    <cellStyle name="Millares 2 3 3 4 5 3" xfId="10306" xr:uid="{4C321F53-B216-4318-A7F0-CEB989D6DEA0}"/>
    <cellStyle name="Millares 2 3 3 4 6" xfId="3816" xr:uid="{00000000-0005-0000-0000-00000E000000}"/>
    <cellStyle name="Millares 2 3 3 4 6 2" xfId="7946" xr:uid="{2D9A8419-2828-4E88-B1B8-D55B469202DF}"/>
    <cellStyle name="Millares 2 3 3 4 6 2 2" xfId="16206" xr:uid="{0F6E855C-945A-4075-A720-13A531E80410}"/>
    <cellStyle name="Millares 2 3 3 4 6 3" xfId="12076" xr:uid="{8C875467-0E2A-4C23-885D-3660FA88C742}"/>
    <cellStyle name="Millares 2 3 3 4 7" xfId="4406" xr:uid="{127299D5-A3E3-4058-B95C-9293C658BA15}"/>
    <cellStyle name="Millares 2 3 3 4 7 2" xfId="12666" xr:uid="{EA1DC08B-7257-40A5-8F9C-B3BA328BE629}"/>
    <cellStyle name="Millares 2 3 3 4 8" xfId="8536" xr:uid="{3707292B-7DBD-4209-B6D8-FE6EA3603CF7}"/>
    <cellStyle name="Millares 2 3 3 5" xfId="325" xr:uid="{75DC6903-99BA-4679-9761-804CF48EDB26}"/>
    <cellStyle name="Millares 2 3 3 5 2" xfId="915" xr:uid="{00000000-0005-0000-0000-000077000000}"/>
    <cellStyle name="Millares 2 3 3 5 2 2" xfId="2685" xr:uid="{00000000-0005-0000-0000-000077000000}"/>
    <cellStyle name="Millares 2 3 3 5 2 2 2" xfId="6815" xr:uid="{A66A75EF-26FB-4FD7-A228-18B8F1095C2E}"/>
    <cellStyle name="Millares 2 3 3 5 2 2 2 2" xfId="15075" xr:uid="{CC7ABE35-6B6D-4F6E-A7B1-CEA23994F557}"/>
    <cellStyle name="Millares 2 3 3 5 2 2 3" xfId="10945" xr:uid="{4BF5C0C1-1D57-463C-BE9F-8D138A81E692}"/>
    <cellStyle name="Millares 2 3 3 5 2 3" xfId="5045" xr:uid="{9B9B2A9E-00F6-48F6-9646-2E45A05B2D41}"/>
    <cellStyle name="Millares 2 3 3 5 2 3 2" xfId="13305" xr:uid="{27AB8853-9C8B-4C08-95FA-95475E1FCA9E}"/>
    <cellStyle name="Millares 2 3 3 5 2 4" xfId="9175" xr:uid="{D0130A35-17C4-4DCD-BB72-1F366479AC29}"/>
    <cellStyle name="Millares 2 3 3 5 3" xfId="1505" xr:uid="{F57AA44F-1C12-49BC-8645-A89D940D97E6}"/>
    <cellStyle name="Millares 2 3 3 5 3 2" xfId="3275" xr:uid="{F57AA44F-1C12-49BC-8645-A89D940D97E6}"/>
    <cellStyle name="Millares 2 3 3 5 3 2 2" xfId="7405" xr:uid="{1BE81B81-968A-4E58-8A47-E75EFEBADC0D}"/>
    <cellStyle name="Millares 2 3 3 5 3 2 2 2" xfId="15665" xr:uid="{CABEDE42-3884-48D6-ABB1-4E82464B6B30}"/>
    <cellStyle name="Millares 2 3 3 5 3 2 3" xfId="11535" xr:uid="{F63FDA21-A442-41F3-AAC6-A303C6B57B64}"/>
    <cellStyle name="Millares 2 3 3 5 3 3" xfId="5635" xr:uid="{FD5164C7-870E-4788-A986-2690AF36434B}"/>
    <cellStyle name="Millares 2 3 3 5 3 3 2" xfId="13895" xr:uid="{F6EFFEC9-6F1E-4155-8C0A-577710538B80}"/>
    <cellStyle name="Millares 2 3 3 5 3 4" xfId="9765" xr:uid="{E9A569C6-C80C-4705-BA99-2C80BE585E93}"/>
    <cellStyle name="Millares 2 3 3 5 4" xfId="2095" xr:uid="{75DC6903-99BA-4679-9761-804CF48EDB26}"/>
    <cellStyle name="Millares 2 3 3 5 4 2" xfId="6225" xr:uid="{694119FC-45F3-4280-89AD-BE30B64FA068}"/>
    <cellStyle name="Millares 2 3 3 5 4 2 2" xfId="14485" xr:uid="{26E51E3F-F789-415D-B804-D73A7B0178FA}"/>
    <cellStyle name="Millares 2 3 3 5 4 3" xfId="10355" xr:uid="{12128777-AA4E-4572-B464-2BCA366C9D32}"/>
    <cellStyle name="Millares 2 3 3 5 5" xfId="3865" xr:uid="{75DC6903-99BA-4679-9761-804CF48EDB26}"/>
    <cellStyle name="Millares 2 3 3 5 5 2" xfId="7995" xr:uid="{0D537F9F-78A6-42D2-93FE-5C1CF7B71219}"/>
    <cellStyle name="Millares 2 3 3 5 5 2 2" xfId="16255" xr:uid="{A3D4AB09-BCA2-421A-84AB-331A6D8010C5}"/>
    <cellStyle name="Millares 2 3 3 5 5 3" xfId="12125" xr:uid="{B9B2A8E9-D235-492E-A172-2900D6A80BBE}"/>
    <cellStyle name="Millares 2 3 3 5 6" xfId="4455" xr:uid="{E2735C34-7527-45E5-BF7B-D3C1FF70692A}"/>
    <cellStyle name="Millares 2 3 3 5 6 2" xfId="12715" xr:uid="{4E024289-01D6-4921-877E-005ED65685ED}"/>
    <cellStyle name="Millares 2 3 3 5 7" xfId="8585" xr:uid="{42E135B0-184E-497A-8E32-1751468AA606}"/>
    <cellStyle name="Millares 2 3 3 6" xfId="620" xr:uid="{00000000-0005-0000-0000-000070000000}"/>
    <cellStyle name="Millares 2 3 3 6 2" xfId="2390" xr:uid="{00000000-0005-0000-0000-000070000000}"/>
    <cellStyle name="Millares 2 3 3 6 2 2" xfId="6520" xr:uid="{237ADFB5-7680-4221-840D-E1CB8A64D271}"/>
    <cellStyle name="Millares 2 3 3 6 2 2 2" xfId="14780" xr:uid="{18EA0F74-8683-4C5A-903D-97BD912B8B15}"/>
    <cellStyle name="Millares 2 3 3 6 2 3" xfId="10650" xr:uid="{002D1291-7703-4131-8E85-D7A1E6E429EC}"/>
    <cellStyle name="Millares 2 3 3 6 3" xfId="4750" xr:uid="{DDE118D3-5877-440A-B6E3-1B368732CABE}"/>
    <cellStyle name="Millares 2 3 3 6 3 2" xfId="13010" xr:uid="{B41342D1-A922-40DD-A1DE-476D9A41D21E}"/>
    <cellStyle name="Millares 2 3 3 6 4" xfId="8880" xr:uid="{7D8E16FE-30BA-4CE6-ADA5-C67AE7757CF1}"/>
    <cellStyle name="Millares 2 3 3 7" xfId="1210" xr:uid="{7A1D0595-3F53-4D41-90E8-238FB37CBE7A}"/>
    <cellStyle name="Millares 2 3 3 7 2" xfId="2980" xr:uid="{7A1D0595-3F53-4D41-90E8-238FB37CBE7A}"/>
    <cellStyle name="Millares 2 3 3 7 2 2" xfId="7110" xr:uid="{6202EE96-EB39-49A0-80CD-8D7DE7D6F464}"/>
    <cellStyle name="Millares 2 3 3 7 2 2 2" xfId="15370" xr:uid="{424FE46F-2F94-403C-ABD5-5FEC6BD4FC11}"/>
    <cellStyle name="Millares 2 3 3 7 2 3" xfId="11240" xr:uid="{AFED1331-F468-42ED-B908-21DBE343516C}"/>
    <cellStyle name="Millares 2 3 3 7 3" xfId="5340" xr:uid="{92554935-B659-4A68-9AE0-C145EFCC9E86}"/>
    <cellStyle name="Millares 2 3 3 7 3 2" xfId="13600" xr:uid="{E3F2503F-F849-4AA2-B524-91D5430E0CF4}"/>
    <cellStyle name="Millares 2 3 3 7 4" xfId="9470" xr:uid="{4C3A17EF-1745-49D0-8F21-CC6C640DAE51}"/>
    <cellStyle name="Millares 2 3 3 8" xfId="1800" xr:uid="{00000000-0005-0000-0000-00002B000000}"/>
    <cellStyle name="Millares 2 3 3 8 2" xfId="5930" xr:uid="{0343B1A6-36A7-4432-8294-E669E51FA2C9}"/>
    <cellStyle name="Millares 2 3 3 8 2 2" xfId="14190" xr:uid="{BD20CC91-3F34-497A-B117-141619691E2A}"/>
    <cellStyle name="Millares 2 3 3 8 3" xfId="10060" xr:uid="{D90526EC-6952-4115-B42C-210B39CE8B1D}"/>
    <cellStyle name="Millares 2 3 3 9" xfId="3570" xr:uid="{00000000-0005-0000-0000-00002B000000}"/>
    <cellStyle name="Millares 2 3 3 9 2" xfId="7700" xr:uid="{E75B17D0-3CCF-42F1-AAA4-D0AE0FECDB56}"/>
    <cellStyle name="Millares 2 3 3 9 2 2" xfId="15960" xr:uid="{D02F64DB-3A3F-4947-9BF6-43686B548A08}"/>
    <cellStyle name="Millares 2 3 3 9 3" xfId="11830" xr:uid="{8EF530FF-DCF9-48BA-9976-EB973F6F7B01}"/>
    <cellStyle name="Millares 2 3 4" xfId="49" xr:uid="{00000000-0005-0000-0000-00002E000000}"/>
    <cellStyle name="Millares 2 3 4 10" xfId="4180" xr:uid="{733092AD-F488-42E2-9D25-6CA8F364B71B}"/>
    <cellStyle name="Millares 2 3 4 10 2" xfId="12440" xr:uid="{5E1FA79F-85DA-4256-818D-4B369DD61E04}"/>
    <cellStyle name="Millares 2 3 4 11" xfId="8310" xr:uid="{74E1F579-DD39-47B8-994A-18D9660AC724}"/>
    <cellStyle name="Millares 2 3 4 2" xfId="129" xr:uid="{00000000-0005-0000-0000-00002F000000}"/>
    <cellStyle name="Millares 2 3 4 2 2" xfId="425" xr:uid="{08BB2465-1B37-4207-8155-615058EA7DD7}"/>
    <cellStyle name="Millares 2 3 4 2 2 2" xfId="1015" xr:uid="{00000000-0005-0000-0000-00007A000000}"/>
    <cellStyle name="Millares 2 3 4 2 2 2 2" xfId="2785" xr:uid="{00000000-0005-0000-0000-00007A000000}"/>
    <cellStyle name="Millares 2 3 4 2 2 2 2 2" xfId="6915" xr:uid="{EEFCCE88-E654-49CB-AEE5-FFF5FE249DDF}"/>
    <cellStyle name="Millares 2 3 4 2 2 2 2 2 2" xfId="15175" xr:uid="{BC602D93-F8F5-412D-AD62-D59BFAD2CB39}"/>
    <cellStyle name="Millares 2 3 4 2 2 2 2 3" xfId="11045" xr:uid="{29876C76-13C7-4BB4-86A0-3DE46CE5536F}"/>
    <cellStyle name="Millares 2 3 4 2 2 2 3" xfId="5145" xr:uid="{DE372213-D678-45EC-B7EE-4C37966A4FFD}"/>
    <cellStyle name="Millares 2 3 4 2 2 2 3 2" xfId="13405" xr:uid="{658E6BE6-0797-4B59-9699-A41DE8C1669F}"/>
    <cellStyle name="Millares 2 3 4 2 2 2 4" xfId="9275" xr:uid="{45449830-65E7-4BED-A985-191AE3D11E8E}"/>
    <cellStyle name="Millares 2 3 4 2 2 3" xfId="1605" xr:uid="{F2652F7C-C8EC-4D26-9C5E-6E9EB5FD2323}"/>
    <cellStyle name="Millares 2 3 4 2 2 3 2" xfId="3375" xr:uid="{F2652F7C-C8EC-4D26-9C5E-6E9EB5FD2323}"/>
    <cellStyle name="Millares 2 3 4 2 2 3 2 2" xfId="7505" xr:uid="{541C353F-6CC7-46F1-8D97-44EB05C541E8}"/>
    <cellStyle name="Millares 2 3 4 2 2 3 2 2 2" xfId="15765" xr:uid="{7AAD6D42-F481-433B-A9F0-759C0D5EE6FB}"/>
    <cellStyle name="Millares 2 3 4 2 2 3 2 3" xfId="11635" xr:uid="{49608BDC-37DC-4EB1-8AE4-784785245F46}"/>
    <cellStyle name="Millares 2 3 4 2 2 3 3" xfId="5735" xr:uid="{D7DA4E48-911D-4859-AA3C-1E259FE0EF6B}"/>
    <cellStyle name="Millares 2 3 4 2 2 3 3 2" xfId="13995" xr:uid="{3B943BED-16C7-4582-97B9-0E2A3BCA3164}"/>
    <cellStyle name="Millares 2 3 4 2 2 3 4" xfId="9865" xr:uid="{BAF1399C-C395-4112-B961-BF669EADBFF7}"/>
    <cellStyle name="Millares 2 3 4 2 2 4" xfId="2195" xr:uid="{08BB2465-1B37-4207-8155-615058EA7DD7}"/>
    <cellStyle name="Millares 2 3 4 2 2 4 2" xfId="6325" xr:uid="{1E10DA00-98DC-4D26-9764-5919D62991B8}"/>
    <cellStyle name="Millares 2 3 4 2 2 4 2 2" xfId="14585" xr:uid="{11019087-D864-4F6A-BB25-0A43280DCD86}"/>
    <cellStyle name="Millares 2 3 4 2 2 4 3" xfId="10455" xr:uid="{BD866CC3-6A74-4BB7-A5C0-B927CF610206}"/>
    <cellStyle name="Millares 2 3 4 2 2 5" xfId="3965" xr:uid="{08BB2465-1B37-4207-8155-615058EA7DD7}"/>
    <cellStyle name="Millares 2 3 4 2 2 5 2" xfId="8095" xr:uid="{D90B1B57-7B3A-427E-B4E8-8D5BDC858258}"/>
    <cellStyle name="Millares 2 3 4 2 2 5 2 2" xfId="16355" xr:uid="{48D0D962-096A-44BC-8CCC-BAFBEF3738E7}"/>
    <cellStyle name="Millares 2 3 4 2 2 5 3" xfId="12225" xr:uid="{DA025F44-2602-4270-808A-126F401FDA52}"/>
    <cellStyle name="Millares 2 3 4 2 2 6" xfId="4555" xr:uid="{145BE548-7C3B-4185-BF45-78C743A18A1F}"/>
    <cellStyle name="Millares 2 3 4 2 2 6 2" xfId="12815" xr:uid="{2C3F5E52-555E-476F-A159-D6B0A379AD57}"/>
    <cellStyle name="Millares 2 3 4 2 2 7" xfId="8685" xr:uid="{7BDBDA82-6203-4D8F-B99A-63A9885BAC08}"/>
    <cellStyle name="Millares 2 3 4 2 3" xfId="720" xr:uid="{00000000-0005-0000-0000-000079000000}"/>
    <cellStyle name="Millares 2 3 4 2 3 2" xfId="2490" xr:uid="{00000000-0005-0000-0000-000079000000}"/>
    <cellStyle name="Millares 2 3 4 2 3 2 2" xfId="6620" xr:uid="{3DB567D8-63FF-4BBF-9184-991C5AAA3ABA}"/>
    <cellStyle name="Millares 2 3 4 2 3 2 2 2" xfId="14880" xr:uid="{E0155342-5EE7-4333-81FD-99FD543C834F}"/>
    <cellStyle name="Millares 2 3 4 2 3 2 3" xfId="10750" xr:uid="{45959DB7-83D7-4AC6-8487-0B8304CF5481}"/>
    <cellStyle name="Millares 2 3 4 2 3 3" xfId="4850" xr:uid="{6CF63866-C794-4A24-9700-C018E12FAC71}"/>
    <cellStyle name="Millares 2 3 4 2 3 3 2" xfId="13110" xr:uid="{678EE1D8-F342-49F2-A8E6-C5ECA8B06251}"/>
    <cellStyle name="Millares 2 3 4 2 3 4" xfId="8980" xr:uid="{78B4F885-BE27-4E1D-B216-9A55AD649479}"/>
    <cellStyle name="Millares 2 3 4 2 4" xfId="1310" xr:uid="{91CC8518-5EC8-496B-A4C8-5B6BBCBE9524}"/>
    <cellStyle name="Millares 2 3 4 2 4 2" xfId="3080" xr:uid="{91CC8518-5EC8-496B-A4C8-5B6BBCBE9524}"/>
    <cellStyle name="Millares 2 3 4 2 4 2 2" xfId="7210" xr:uid="{04C5C4C2-CD7B-4F4A-9354-0B05097F6600}"/>
    <cellStyle name="Millares 2 3 4 2 4 2 2 2" xfId="15470" xr:uid="{8F8E5181-5685-4FB5-85B2-358580CA940C}"/>
    <cellStyle name="Millares 2 3 4 2 4 2 3" xfId="11340" xr:uid="{7B53501C-2B49-4B32-A6C4-6FE682F140BD}"/>
    <cellStyle name="Millares 2 3 4 2 4 3" xfId="5440" xr:uid="{3D9047E8-CD4F-4923-A9F9-E03EA123C594}"/>
    <cellStyle name="Millares 2 3 4 2 4 3 2" xfId="13700" xr:uid="{1346F60E-7B8B-46F2-A087-3191BEF1141C}"/>
    <cellStyle name="Millares 2 3 4 2 4 4" xfId="9570" xr:uid="{071527F6-57A0-4475-AD2F-D564173674EF}"/>
    <cellStyle name="Millares 2 3 4 2 5" xfId="1900" xr:uid="{00000000-0005-0000-0000-00002F000000}"/>
    <cellStyle name="Millares 2 3 4 2 5 2" xfId="6030" xr:uid="{95EF3583-50CB-4077-9404-78384FACBFB6}"/>
    <cellStyle name="Millares 2 3 4 2 5 2 2" xfId="14290" xr:uid="{D137E9D8-FDED-4DCB-A87F-980081C6ED6C}"/>
    <cellStyle name="Millares 2 3 4 2 5 3" xfId="10160" xr:uid="{6F275505-6AF1-448A-908F-A4CA5C55BABA}"/>
    <cellStyle name="Millares 2 3 4 2 6" xfId="3670" xr:uid="{00000000-0005-0000-0000-00002F000000}"/>
    <cellStyle name="Millares 2 3 4 2 6 2" xfId="7800" xr:uid="{EA0B6E45-14EE-432A-B6F8-44658D70E606}"/>
    <cellStyle name="Millares 2 3 4 2 6 2 2" xfId="16060" xr:uid="{E14BEA0E-DA6A-4578-AA74-4349823B11D9}"/>
    <cellStyle name="Millares 2 3 4 2 6 3" xfId="11930" xr:uid="{9B3049AF-F580-4F4C-8079-668712ABC162}"/>
    <cellStyle name="Millares 2 3 4 2 7" xfId="4260" xr:uid="{E5CBAB46-74C1-45FF-815A-3DB77F29E1E5}"/>
    <cellStyle name="Millares 2 3 4 2 7 2" xfId="12520" xr:uid="{58E605BF-0249-43FD-A634-84FD505B40B7}"/>
    <cellStyle name="Millares 2 3 4 2 8" xfId="8390" xr:uid="{859985A3-8866-4FF9-8097-99BDEA7AFB89}"/>
    <cellStyle name="Millares 2 3 4 3" xfId="229" xr:uid="{00000000-0005-0000-0000-000030000000}"/>
    <cellStyle name="Millares 2 3 4 3 2" xfId="525" xr:uid="{C9E3A6AC-EEC1-4989-BF8E-839E9489F6CD}"/>
    <cellStyle name="Millares 2 3 4 3 2 2" xfId="1115" xr:uid="{00000000-0005-0000-0000-00007C000000}"/>
    <cellStyle name="Millares 2 3 4 3 2 2 2" xfId="2885" xr:uid="{00000000-0005-0000-0000-00007C000000}"/>
    <cellStyle name="Millares 2 3 4 3 2 2 2 2" xfId="7015" xr:uid="{FEEA69D1-653B-40E8-8A55-13E4397B4A76}"/>
    <cellStyle name="Millares 2 3 4 3 2 2 2 2 2" xfId="15275" xr:uid="{6FFD4BC5-B3E4-4621-86E6-AD5CDA5AB971}"/>
    <cellStyle name="Millares 2 3 4 3 2 2 2 3" xfId="11145" xr:uid="{91A123FE-CED7-43B4-8646-BADB1275D806}"/>
    <cellStyle name="Millares 2 3 4 3 2 2 3" xfId="5245" xr:uid="{1196EB83-E236-47CB-9EB4-8BD3A559527A}"/>
    <cellStyle name="Millares 2 3 4 3 2 2 3 2" xfId="13505" xr:uid="{54793C3C-62CC-417F-9284-AF6A65E36208}"/>
    <cellStyle name="Millares 2 3 4 3 2 2 4" xfId="9375" xr:uid="{E3991C1D-1A18-4C8B-884A-8617F53A624C}"/>
    <cellStyle name="Millares 2 3 4 3 2 3" xfId="1705" xr:uid="{990AA470-B96C-4AA3-9696-C3E96E6AFD2E}"/>
    <cellStyle name="Millares 2 3 4 3 2 3 2" xfId="3475" xr:uid="{990AA470-B96C-4AA3-9696-C3E96E6AFD2E}"/>
    <cellStyle name="Millares 2 3 4 3 2 3 2 2" xfId="7605" xr:uid="{6A58FE76-4C28-4533-AD6A-79F751841A36}"/>
    <cellStyle name="Millares 2 3 4 3 2 3 2 2 2" xfId="15865" xr:uid="{3FE1BF45-1AAB-48FC-8459-FA91E866CE47}"/>
    <cellStyle name="Millares 2 3 4 3 2 3 2 3" xfId="11735" xr:uid="{7AD8678E-8D5F-4F11-892A-AAB9D7F9765E}"/>
    <cellStyle name="Millares 2 3 4 3 2 3 3" xfId="5835" xr:uid="{BB0B1B9A-D067-457D-A86D-C99D113088C1}"/>
    <cellStyle name="Millares 2 3 4 3 2 3 3 2" xfId="14095" xr:uid="{4FDA3E77-AC9B-49CA-AFD3-A40FA4BB329C}"/>
    <cellStyle name="Millares 2 3 4 3 2 3 4" xfId="9965" xr:uid="{D4825B42-86D0-4C71-A437-602EEC8B0883}"/>
    <cellStyle name="Millares 2 3 4 3 2 4" xfId="2295" xr:uid="{C9E3A6AC-EEC1-4989-BF8E-839E9489F6CD}"/>
    <cellStyle name="Millares 2 3 4 3 2 4 2" xfId="6425" xr:uid="{FDCBD0DB-AFB5-4769-8BC9-A3CE93DD2843}"/>
    <cellStyle name="Millares 2 3 4 3 2 4 2 2" xfId="14685" xr:uid="{B6A87BB9-2F43-42C1-AA59-3603B99A0B5A}"/>
    <cellStyle name="Millares 2 3 4 3 2 4 3" xfId="10555" xr:uid="{4334294B-E7FE-4383-BFC5-D44AE3A38382}"/>
    <cellStyle name="Millares 2 3 4 3 2 5" xfId="4065" xr:uid="{C9E3A6AC-EEC1-4989-BF8E-839E9489F6CD}"/>
    <cellStyle name="Millares 2 3 4 3 2 5 2" xfId="8195" xr:uid="{39B794D4-BBBA-4501-A08F-F84657A9B3BD}"/>
    <cellStyle name="Millares 2 3 4 3 2 5 2 2" xfId="16455" xr:uid="{36C72FFF-348F-45AE-B7F7-2A43866C7D3D}"/>
    <cellStyle name="Millares 2 3 4 3 2 5 3" xfId="12325" xr:uid="{F8E45EEF-6D6A-4483-AC31-0E622CFB7FA2}"/>
    <cellStyle name="Millares 2 3 4 3 2 6" xfId="4655" xr:uid="{07852CD5-DBA7-4454-BBC9-5348C571BECC}"/>
    <cellStyle name="Millares 2 3 4 3 2 6 2" xfId="12915" xr:uid="{77EADB08-14E8-4AAB-B377-DCEFBB0CA89B}"/>
    <cellStyle name="Millares 2 3 4 3 2 7" xfId="8785" xr:uid="{A172DBF6-93B1-4335-9E9D-B7DBED0F044B}"/>
    <cellStyle name="Millares 2 3 4 3 3" xfId="820" xr:uid="{00000000-0005-0000-0000-00007B000000}"/>
    <cellStyle name="Millares 2 3 4 3 3 2" xfId="2590" xr:uid="{00000000-0005-0000-0000-00007B000000}"/>
    <cellStyle name="Millares 2 3 4 3 3 2 2" xfId="6720" xr:uid="{0EF5CCAB-EA25-47F9-BA65-02D0BBBA98AF}"/>
    <cellStyle name="Millares 2 3 4 3 3 2 2 2" xfId="14980" xr:uid="{3943B0F7-838C-4FC7-AEBC-4997A1B46AF4}"/>
    <cellStyle name="Millares 2 3 4 3 3 2 3" xfId="10850" xr:uid="{6158A877-9400-45AF-96B1-D111A179F417}"/>
    <cellStyle name="Millares 2 3 4 3 3 3" xfId="4950" xr:uid="{E2BAFEB0-B2C6-4A7B-B863-47C3DB131BDD}"/>
    <cellStyle name="Millares 2 3 4 3 3 3 2" xfId="13210" xr:uid="{44D40B95-CE70-4B91-8634-674D35AEAF22}"/>
    <cellStyle name="Millares 2 3 4 3 3 4" xfId="9080" xr:uid="{3130F503-6A21-493C-A5D0-887A3764BE8D}"/>
    <cellStyle name="Millares 2 3 4 3 4" xfId="1410" xr:uid="{DC2C4B32-C714-4F63-B186-67B4029A1769}"/>
    <cellStyle name="Millares 2 3 4 3 4 2" xfId="3180" xr:uid="{DC2C4B32-C714-4F63-B186-67B4029A1769}"/>
    <cellStyle name="Millares 2 3 4 3 4 2 2" xfId="7310" xr:uid="{AD61216B-1589-43AE-9645-C26DCDF3D476}"/>
    <cellStyle name="Millares 2 3 4 3 4 2 2 2" xfId="15570" xr:uid="{BAC9F6F9-0DAB-4AE4-9573-0A118292483A}"/>
    <cellStyle name="Millares 2 3 4 3 4 2 3" xfId="11440" xr:uid="{3C8E89E4-4CFC-41EF-9D1A-AF2706776441}"/>
    <cellStyle name="Millares 2 3 4 3 4 3" xfId="5540" xr:uid="{4FD41995-2209-42F7-A682-A5E39941E75E}"/>
    <cellStyle name="Millares 2 3 4 3 4 3 2" xfId="13800" xr:uid="{5ABF0F51-D1CF-4683-9135-EAC195B2974C}"/>
    <cellStyle name="Millares 2 3 4 3 4 4" xfId="9670" xr:uid="{D9005C65-A8A4-459C-96D5-9CB53494B870}"/>
    <cellStyle name="Millares 2 3 4 3 5" xfId="2000" xr:uid="{00000000-0005-0000-0000-000030000000}"/>
    <cellStyle name="Millares 2 3 4 3 5 2" xfId="6130" xr:uid="{DB0F4155-CC6E-4D15-BBFE-53FCDF72D5FF}"/>
    <cellStyle name="Millares 2 3 4 3 5 2 2" xfId="14390" xr:uid="{7497075F-ADFF-4E17-98CE-369524C2D264}"/>
    <cellStyle name="Millares 2 3 4 3 5 3" xfId="10260" xr:uid="{289ABAA2-EFB1-4F35-9384-7E067498C86C}"/>
    <cellStyle name="Millares 2 3 4 3 6" xfId="3770" xr:uid="{00000000-0005-0000-0000-000030000000}"/>
    <cellStyle name="Millares 2 3 4 3 6 2" xfId="7900" xr:uid="{7C65D41F-0B3B-4C59-BC6D-87EEA672F48B}"/>
    <cellStyle name="Millares 2 3 4 3 6 2 2" xfId="16160" xr:uid="{8FF8CFB0-B827-4F07-AFCF-CBA6A0A98150}"/>
    <cellStyle name="Millares 2 3 4 3 6 3" xfId="12030" xr:uid="{5029F226-923C-499A-9A8C-FC660BF70F20}"/>
    <cellStyle name="Millares 2 3 4 3 7" xfId="4360" xr:uid="{C1FD2E84-C76C-4258-9287-01611EFAE8BD}"/>
    <cellStyle name="Millares 2 3 4 3 7 2" xfId="12620" xr:uid="{1AE76D62-31B9-4504-87E1-D5590980652A}"/>
    <cellStyle name="Millares 2 3 4 3 8" xfId="8490" xr:uid="{7A14375C-E9F3-40EE-A981-32F9AE300504}"/>
    <cellStyle name="Millares 2 3 4 4" xfId="283" xr:uid="{00000000-0005-0000-0000-00000F000000}"/>
    <cellStyle name="Millares 2 3 4 4 2" xfId="579" xr:uid="{A0B517E4-E88B-47F7-ADBF-DD47D79E1C59}"/>
    <cellStyle name="Millares 2 3 4 4 2 2" xfId="1169" xr:uid="{00000000-0005-0000-0000-00007E000000}"/>
    <cellStyle name="Millares 2 3 4 4 2 2 2" xfId="2939" xr:uid="{00000000-0005-0000-0000-00007E000000}"/>
    <cellStyle name="Millares 2 3 4 4 2 2 2 2" xfId="7069" xr:uid="{4E6EBBC4-5A90-4548-A32B-6E3E3789125F}"/>
    <cellStyle name="Millares 2 3 4 4 2 2 2 2 2" xfId="15329" xr:uid="{433CAF6E-58D6-43DB-A6BB-14232FBD977D}"/>
    <cellStyle name="Millares 2 3 4 4 2 2 2 3" xfId="11199" xr:uid="{D7388514-89AD-4EE7-ABC2-0F73BED1A6B2}"/>
    <cellStyle name="Millares 2 3 4 4 2 2 3" xfId="5299" xr:uid="{050BC3DB-324E-4ECA-8D6E-0708EFF4AEB1}"/>
    <cellStyle name="Millares 2 3 4 4 2 2 3 2" xfId="13559" xr:uid="{92EA7331-4B17-4437-A0C8-D05807EC5189}"/>
    <cellStyle name="Millares 2 3 4 4 2 2 4" xfId="9429" xr:uid="{4C099C36-125E-4EC8-9F41-CD44239A5079}"/>
    <cellStyle name="Millares 2 3 4 4 2 3" xfId="1759" xr:uid="{8E0607C0-7B60-4405-B219-B157772658D5}"/>
    <cellStyle name="Millares 2 3 4 4 2 3 2" xfId="3529" xr:uid="{8E0607C0-7B60-4405-B219-B157772658D5}"/>
    <cellStyle name="Millares 2 3 4 4 2 3 2 2" xfId="7659" xr:uid="{FD0E3B9A-2D84-4C06-953C-3D72577BC493}"/>
    <cellStyle name="Millares 2 3 4 4 2 3 2 2 2" xfId="15919" xr:uid="{926A5467-1724-4C80-8196-434BD8A2F959}"/>
    <cellStyle name="Millares 2 3 4 4 2 3 2 3" xfId="11789" xr:uid="{167AD107-7061-4E34-9CA2-0AF72EB30339}"/>
    <cellStyle name="Millares 2 3 4 4 2 3 3" xfId="5889" xr:uid="{9E891199-FA9E-489E-BD28-33E3B9787437}"/>
    <cellStyle name="Millares 2 3 4 4 2 3 3 2" xfId="14149" xr:uid="{2466BBBF-32BB-47B6-A5E6-7ECA90794B11}"/>
    <cellStyle name="Millares 2 3 4 4 2 3 4" xfId="10019" xr:uid="{7865C4D6-556A-487E-BE7E-5BCD17AB8609}"/>
    <cellStyle name="Millares 2 3 4 4 2 4" xfId="2349" xr:uid="{A0B517E4-E88B-47F7-ADBF-DD47D79E1C59}"/>
    <cellStyle name="Millares 2 3 4 4 2 4 2" xfId="6479" xr:uid="{12AD6F33-D32A-49A9-85D1-B13ECC1E63C1}"/>
    <cellStyle name="Millares 2 3 4 4 2 4 2 2" xfId="14739" xr:uid="{C3530E6D-AC0C-46F3-9DC3-4A127A353C79}"/>
    <cellStyle name="Millares 2 3 4 4 2 4 3" xfId="10609" xr:uid="{414B6AC5-9672-4826-A7AF-985FD785D13C}"/>
    <cellStyle name="Millares 2 3 4 4 2 5" xfId="4119" xr:uid="{A0B517E4-E88B-47F7-ADBF-DD47D79E1C59}"/>
    <cellStyle name="Millares 2 3 4 4 2 5 2" xfId="8249" xr:uid="{A2D8BE8D-C853-470F-85F9-5FCD98C29CFD}"/>
    <cellStyle name="Millares 2 3 4 4 2 5 2 2" xfId="16509" xr:uid="{267907A8-FAF8-45BB-9749-32D7AC870B78}"/>
    <cellStyle name="Millares 2 3 4 4 2 5 3" xfId="12379" xr:uid="{D8D83744-75C9-44EE-AE2B-2BDE9488390A}"/>
    <cellStyle name="Millares 2 3 4 4 2 6" xfId="4709" xr:uid="{AAA3462E-2593-4C75-98D8-D09CD3D2E482}"/>
    <cellStyle name="Millares 2 3 4 4 2 6 2" xfId="12969" xr:uid="{D500C7CF-0C75-4828-8F83-1AB73C5A99FA}"/>
    <cellStyle name="Millares 2 3 4 4 2 7" xfId="8839" xr:uid="{5F0483A2-C3EB-41FE-90C5-1222A80BFB34}"/>
    <cellStyle name="Millares 2 3 4 4 3" xfId="874" xr:uid="{00000000-0005-0000-0000-00007D000000}"/>
    <cellStyle name="Millares 2 3 4 4 3 2" xfId="2644" xr:uid="{00000000-0005-0000-0000-00007D000000}"/>
    <cellStyle name="Millares 2 3 4 4 3 2 2" xfId="6774" xr:uid="{8F77261A-3C41-433C-A0E9-93EDCEB1DB13}"/>
    <cellStyle name="Millares 2 3 4 4 3 2 2 2" xfId="15034" xr:uid="{460383D0-CDF0-4C82-92B5-4BAFA478C2C4}"/>
    <cellStyle name="Millares 2 3 4 4 3 2 3" xfId="10904" xr:uid="{717DFB59-BDC9-4193-9DCF-81410F65E0E3}"/>
    <cellStyle name="Millares 2 3 4 4 3 3" xfId="5004" xr:uid="{7F7C0FE5-F5CD-4215-94FD-769905B1210D}"/>
    <cellStyle name="Millares 2 3 4 4 3 3 2" xfId="13264" xr:uid="{FB872ECD-D7AB-41B3-94AE-996498C50AE2}"/>
    <cellStyle name="Millares 2 3 4 4 3 4" xfId="9134" xr:uid="{97B2D905-6FC0-4EC6-929C-D06F1A658A09}"/>
    <cellStyle name="Millares 2 3 4 4 4" xfId="1464" xr:uid="{F08BEAFA-9EE2-4118-9873-0DF137E9B48B}"/>
    <cellStyle name="Millares 2 3 4 4 4 2" xfId="3234" xr:uid="{F08BEAFA-9EE2-4118-9873-0DF137E9B48B}"/>
    <cellStyle name="Millares 2 3 4 4 4 2 2" xfId="7364" xr:uid="{0EE598A9-F033-4776-AA38-6AF96A95717C}"/>
    <cellStyle name="Millares 2 3 4 4 4 2 2 2" xfId="15624" xr:uid="{CAFDA68B-A455-4BAC-9C90-BB61080759BD}"/>
    <cellStyle name="Millares 2 3 4 4 4 2 3" xfId="11494" xr:uid="{0236085D-7D58-49B1-993F-6A91C3667C0D}"/>
    <cellStyle name="Millares 2 3 4 4 4 3" xfId="5594" xr:uid="{9F21C01E-FB13-4C67-A6EB-634C32698AA0}"/>
    <cellStyle name="Millares 2 3 4 4 4 3 2" xfId="13854" xr:uid="{750696C3-EFBA-44F0-A074-3B53C21BAAA2}"/>
    <cellStyle name="Millares 2 3 4 4 4 4" xfId="9724" xr:uid="{9DA10A83-D2BA-4B33-A87E-8EB958293CE3}"/>
    <cellStyle name="Millares 2 3 4 4 5" xfId="2054" xr:uid="{00000000-0005-0000-0000-00000F000000}"/>
    <cellStyle name="Millares 2 3 4 4 5 2" xfId="6184" xr:uid="{DCB9C053-3254-4C08-9A3D-6A18CF3C7DA1}"/>
    <cellStyle name="Millares 2 3 4 4 5 2 2" xfId="14444" xr:uid="{27D6311F-3679-43B2-955F-958F629F3A61}"/>
    <cellStyle name="Millares 2 3 4 4 5 3" xfId="10314" xr:uid="{029B9015-C249-45BB-B238-BF77FD8F339F}"/>
    <cellStyle name="Millares 2 3 4 4 6" xfId="3824" xr:uid="{00000000-0005-0000-0000-00000F000000}"/>
    <cellStyle name="Millares 2 3 4 4 6 2" xfId="7954" xr:uid="{ABA3D376-EE1B-47D3-87D0-4932DA2DAD23}"/>
    <cellStyle name="Millares 2 3 4 4 6 2 2" xfId="16214" xr:uid="{1931B1FB-81CA-4A21-B8C1-9ED7527D64F3}"/>
    <cellStyle name="Millares 2 3 4 4 6 3" xfId="12084" xr:uid="{FD9DF767-7CEB-49ED-A172-72181720A3CC}"/>
    <cellStyle name="Millares 2 3 4 4 7" xfId="4414" xr:uid="{2D61D13A-370F-4691-B67B-3FDD930C8882}"/>
    <cellStyle name="Millares 2 3 4 4 7 2" xfId="12674" xr:uid="{012678C6-3C4D-4514-BAA4-F6E13F36E389}"/>
    <cellStyle name="Millares 2 3 4 4 8" xfId="8544" xr:uid="{05731D16-E7B4-442E-ADA8-EC3EE68C87AF}"/>
    <cellStyle name="Millares 2 3 4 5" xfId="345" xr:uid="{638DE032-C79E-4F60-A5A1-6F0FDD341AA4}"/>
    <cellStyle name="Millares 2 3 4 5 2" xfId="935" xr:uid="{00000000-0005-0000-0000-00007F000000}"/>
    <cellStyle name="Millares 2 3 4 5 2 2" xfId="2705" xr:uid="{00000000-0005-0000-0000-00007F000000}"/>
    <cellStyle name="Millares 2 3 4 5 2 2 2" xfId="6835" xr:uid="{AF7D2ECA-70E5-443D-A214-E5DFCD68C78E}"/>
    <cellStyle name="Millares 2 3 4 5 2 2 2 2" xfId="15095" xr:uid="{87642486-A9D2-4388-81E6-B2E6A724491F}"/>
    <cellStyle name="Millares 2 3 4 5 2 2 3" xfId="10965" xr:uid="{3286B554-0222-4B41-A966-21E8F8BEBBBC}"/>
    <cellStyle name="Millares 2 3 4 5 2 3" xfId="5065" xr:uid="{8FE58F08-587E-4CCB-94FD-DFD8B5B87503}"/>
    <cellStyle name="Millares 2 3 4 5 2 3 2" xfId="13325" xr:uid="{5045DBBE-76B6-44E8-8B75-43AB1796E9EA}"/>
    <cellStyle name="Millares 2 3 4 5 2 4" xfId="9195" xr:uid="{2B11C5E8-2AB0-4813-8C8A-3556076C442B}"/>
    <cellStyle name="Millares 2 3 4 5 3" xfId="1525" xr:uid="{A14E94D7-3FDD-431B-AF1B-6139136C971B}"/>
    <cellStyle name="Millares 2 3 4 5 3 2" xfId="3295" xr:uid="{A14E94D7-3FDD-431B-AF1B-6139136C971B}"/>
    <cellStyle name="Millares 2 3 4 5 3 2 2" xfId="7425" xr:uid="{6A40D0D7-E090-43F0-A1BA-A7A9C761A19B}"/>
    <cellStyle name="Millares 2 3 4 5 3 2 2 2" xfId="15685" xr:uid="{B9C30F9A-02C3-49E9-975C-1012F816E715}"/>
    <cellStyle name="Millares 2 3 4 5 3 2 3" xfId="11555" xr:uid="{7FCDA2F5-0C67-45B5-BB64-38B9567F04AB}"/>
    <cellStyle name="Millares 2 3 4 5 3 3" xfId="5655" xr:uid="{3BDDEA75-C282-420C-9B9D-331313434B3E}"/>
    <cellStyle name="Millares 2 3 4 5 3 3 2" xfId="13915" xr:uid="{43DE63CD-7D25-4B19-A7D2-6EBDDD89447E}"/>
    <cellStyle name="Millares 2 3 4 5 3 4" xfId="9785" xr:uid="{C3F63042-0141-4DA8-AF30-2743871256AF}"/>
    <cellStyle name="Millares 2 3 4 5 4" xfId="2115" xr:uid="{638DE032-C79E-4F60-A5A1-6F0FDD341AA4}"/>
    <cellStyle name="Millares 2 3 4 5 4 2" xfId="6245" xr:uid="{D72AB86D-E3F6-447B-8148-E0FCFA557491}"/>
    <cellStyle name="Millares 2 3 4 5 4 2 2" xfId="14505" xr:uid="{C74FD111-209F-4497-8807-722F9E1EF9A7}"/>
    <cellStyle name="Millares 2 3 4 5 4 3" xfId="10375" xr:uid="{5C65E072-9099-438E-BBC9-E0954DE2297D}"/>
    <cellStyle name="Millares 2 3 4 5 5" xfId="3885" xr:uid="{638DE032-C79E-4F60-A5A1-6F0FDD341AA4}"/>
    <cellStyle name="Millares 2 3 4 5 5 2" xfId="8015" xr:uid="{9C1B04EA-B554-45FD-9468-1460CB72BD9E}"/>
    <cellStyle name="Millares 2 3 4 5 5 2 2" xfId="16275" xr:uid="{91F90651-4AEF-48EB-9B68-38A0FA3A88CF}"/>
    <cellStyle name="Millares 2 3 4 5 5 3" xfId="12145" xr:uid="{C0C09DDE-7113-4455-97DC-5C01D2441154}"/>
    <cellStyle name="Millares 2 3 4 5 6" xfId="4475" xr:uid="{164F7681-4E25-49CA-AD34-69243546F887}"/>
    <cellStyle name="Millares 2 3 4 5 6 2" xfId="12735" xr:uid="{D4847D88-3020-4E0C-B6FF-CAE6FBD5A604}"/>
    <cellStyle name="Millares 2 3 4 5 7" xfId="8605" xr:uid="{C006B40A-70C6-414F-B24B-35227E337FE8}"/>
    <cellStyle name="Millares 2 3 4 6" xfId="640" xr:uid="{00000000-0005-0000-0000-000078000000}"/>
    <cellStyle name="Millares 2 3 4 6 2" xfId="2410" xr:uid="{00000000-0005-0000-0000-000078000000}"/>
    <cellStyle name="Millares 2 3 4 6 2 2" xfId="6540" xr:uid="{7FB2F826-022C-4CCF-A2BF-7E6C2B591862}"/>
    <cellStyle name="Millares 2 3 4 6 2 2 2" xfId="14800" xr:uid="{0DD1404A-D1D1-4F4A-8007-7AF119CDFD0A}"/>
    <cellStyle name="Millares 2 3 4 6 2 3" xfId="10670" xr:uid="{376D27C5-3AA1-46E4-BD12-13482DED5712}"/>
    <cellStyle name="Millares 2 3 4 6 3" xfId="4770" xr:uid="{7F1C44AE-624C-4E1C-A808-67C360C100F0}"/>
    <cellStyle name="Millares 2 3 4 6 3 2" xfId="13030" xr:uid="{0202EA6C-03FA-43BA-A01C-A62313E996C4}"/>
    <cellStyle name="Millares 2 3 4 6 4" xfId="8900" xr:uid="{D50BDEA9-BB02-4155-BF34-0FA79737BFBB}"/>
    <cellStyle name="Millares 2 3 4 7" xfId="1230" xr:uid="{A0533DC0-B66F-4939-9B47-7BEE5C4262DC}"/>
    <cellStyle name="Millares 2 3 4 7 2" xfId="3000" xr:uid="{A0533DC0-B66F-4939-9B47-7BEE5C4262DC}"/>
    <cellStyle name="Millares 2 3 4 7 2 2" xfId="7130" xr:uid="{0C6DD77F-88EA-4F2C-A587-EA258870B39C}"/>
    <cellStyle name="Millares 2 3 4 7 2 2 2" xfId="15390" xr:uid="{929206EC-B31C-4FE0-AEE8-2BAA96D7AC72}"/>
    <cellStyle name="Millares 2 3 4 7 2 3" xfId="11260" xr:uid="{6C6C7E01-7AA8-4949-A50E-510475117EC7}"/>
    <cellStyle name="Millares 2 3 4 7 3" xfId="5360" xr:uid="{C65F0A9C-225A-44D3-BDDF-5C4544F0A765}"/>
    <cellStyle name="Millares 2 3 4 7 3 2" xfId="13620" xr:uid="{55524AD0-6769-46FE-A440-16106C83B950}"/>
    <cellStyle name="Millares 2 3 4 7 4" xfId="9490" xr:uid="{EAB31EB0-01AA-4159-BD73-F76581F363C6}"/>
    <cellStyle name="Millares 2 3 4 8" xfId="1820" xr:uid="{00000000-0005-0000-0000-00002E000000}"/>
    <cellStyle name="Millares 2 3 4 8 2" xfId="5950" xr:uid="{3C3D5E26-46EC-4C1B-A243-7C3A5902FF0B}"/>
    <cellStyle name="Millares 2 3 4 8 2 2" xfId="14210" xr:uid="{FF5E58C6-3176-42BC-A0E5-E16C55492AE6}"/>
    <cellStyle name="Millares 2 3 4 8 3" xfId="10080" xr:uid="{2DD8C820-E4DB-49A7-A38B-8449B8CA4AA1}"/>
    <cellStyle name="Millares 2 3 4 9" xfId="3590" xr:uid="{00000000-0005-0000-0000-00002E000000}"/>
    <cellStyle name="Millares 2 3 4 9 2" xfId="7720" xr:uid="{2C5CDDDF-881B-46A3-BB86-6C1EB7C65315}"/>
    <cellStyle name="Millares 2 3 4 9 2 2" xfId="15980" xr:uid="{77286741-6F18-498A-A61C-BC9D91557A60}"/>
    <cellStyle name="Millares 2 3 4 9 3" xfId="11850" xr:uid="{36C8D244-8D88-45AE-9ECD-D82EE22C420F}"/>
    <cellStyle name="Millares 2 3 5" xfId="69" xr:uid="{00000000-0005-0000-0000-000031000000}"/>
    <cellStyle name="Millares 2 3 5 10" xfId="4200" xr:uid="{EC3C30A6-9EF2-45C9-B911-0514CA55EAC7}"/>
    <cellStyle name="Millares 2 3 5 10 2" xfId="12460" xr:uid="{A33A1E1D-3BDC-426A-B673-AACED49FC1CE}"/>
    <cellStyle name="Millares 2 3 5 11" xfId="8330" xr:uid="{DDAD7E8B-427E-4968-BE5B-3D0C763AFDA5}"/>
    <cellStyle name="Millares 2 3 5 2" xfId="149" xr:uid="{00000000-0005-0000-0000-000032000000}"/>
    <cellStyle name="Millares 2 3 5 2 2" xfId="445" xr:uid="{8EE6ACCF-5C77-4643-B816-788DDDD02516}"/>
    <cellStyle name="Millares 2 3 5 2 2 2" xfId="1035" xr:uid="{00000000-0005-0000-0000-000082000000}"/>
    <cellStyle name="Millares 2 3 5 2 2 2 2" xfId="2805" xr:uid="{00000000-0005-0000-0000-000082000000}"/>
    <cellStyle name="Millares 2 3 5 2 2 2 2 2" xfId="6935" xr:uid="{1F432850-A86B-4633-9796-78F1FEF9EF17}"/>
    <cellStyle name="Millares 2 3 5 2 2 2 2 2 2" xfId="15195" xr:uid="{38BE4488-76F4-40DE-8801-6D1C554FD8E8}"/>
    <cellStyle name="Millares 2 3 5 2 2 2 2 3" xfId="11065" xr:uid="{B7F39F4A-A8FB-4D58-BAE4-1FA2E96645AC}"/>
    <cellStyle name="Millares 2 3 5 2 2 2 3" xfId="5165" xr:uid="{8D7D2787-7E37-4812-A3B6-F82F2315FB4B}"/>
    <cellStyle name="Millares 2 3 5 2 2 2 3 2" xfId="13425" xr:uid="{0F96F3A8-D026-4732-87F0-23B8DE50FF40}"/>
    <cellStyle name="Millares 2 3 5 2 2 2 4" xfId="9295" xr:uid="{D3532B4A-B9EE-4A5A-94A0-6D3ED6229438}"/>
    <cellStyle name="Millares 2 3 5 2 2 3" xfId="1625" xr:uid="{086CEECF-BC8E-4EAA-AE4E-F76CE7B8E332}"/>
    <cellStyle name="Millares 2 3 5 2 2 3 2" xfId="3395" xr:uid="{086CEECF-BC8E-4EAA-AE4E-F76CE7B8E332}"/>
    <cellStyle name="Millares 2 3 5 2 2 3 2 2" xfId="7525" xr:uid="{BF78CA36-8232-4485-8E77-0032A862D466}"/>
    <cellStyle name="Millares 2 3 5 2 2 3 2 2 2" xfId="15785" xr:uid="{A2A1A102-333F-420B-9D6D-2769D94382A4}"/>
    <cellStyle name="Millares 2 3 5 2 2 3 2 3" xfId="11655" xr:uid="{B05F8E3E-EE4F-4328-99B6-21B4F3819F16}"/>
    <cellStyle name="Millares 2 3 5 2 2 3 3" xfId="5755" xr:uid="{1C3067B4-02A8-4801-9F59-4524C67B70ED}"/>
    <cellStyle name="Millares 2 3 5 2 2 3 3 2" xfId="14015" xr:uid="{BF71628A-193D-4195-8878-9D54DFA50882}"/>
    <cellStyle name="Millares 2 3 5 2 2 3 4" xfId="9885" xr:uid="{4FD423AB-03E7-4E10-A86C-7AA86E830B73}"/>
    <cellStyle name="Millares 2 3 5 2 2 4" xfId="2215" xr:uid="{8EE6ACCF-5C77-4643-B816-788DDDD02516}"/>
    <cellStyle name="Millares 2 3 5 2 2 4 2" xfId="6345" xr:uid="{40D4BABE-FA2C-4FF4-981E-1E44BAA4C461}"/>
    <cellStyle name="Millares 2 3 5 2 2 4 2 2" xfId="14605" xr:uid="{AC81F531-6D53-411F-BC98-0425698BE45C}"/>
    <cellStyle name="Millares 2 3 5 2 2 4 3" xfId="10475" xr:uid="{66B99029-8ADD-4297-A77B-FFFF3BE3B220}"/>
    <cellStyle name="Millares 2 3 5 2 2 5" xfId="3985" xr:uid="{8EE6ACCF-5C77-4643-B816-788DDDD02516}"/>
    <cellStyle name="Millares 2 3 5 2 2 5 2" xfId="8115" xr:uid="{48DCF410-0BB3-4D46-854A-4E324948E6D2}"/>
    <cellStyle name="Millares 2 3 5 2 2 5 2 2" xfId="16375" xr:uid="{DCE74922-DF68-4D92-A0D7-288669C88E77}"/>
    <cellStyle name="Millares 2 3 5 2 2 5 3" xfId="12245" xr:uid="{905B1F6E-A77B-48FD-912E-5CBCC1BE1740}"/>
    <cellStyle name="Millares 2 3 5 2 2 6" xfId="4575" xr:uid="{E713D911-014B-4DD2-904E-472CA1C3EF7F}"/>
    <cellStyle name="Millares 2 3 5 2 2 6 2" xfId="12835" xr:uid="{19A3CC8E-D904-4D9E-A37D-F8EC01C0B90F}"/>
    <cellStyle name="Millares 2 3 5 2 2 7" xfId="8705" xr:uid="{E0342010-50D4-4824-89B8-F4718BEEA929}"/>
    <cellStyle name="Millares 2 3 5 2 3" xfId="740" xr:uid="{00000000-0005-0000-0000-000081000000}"/>
    <cellStyle name="Millares 2 3 5 2 3 2" xfId="2510" xr:uid="{00000000-0005-0000-0000-000081000000}"/>
    <cellStyle name="Millares 2 3 5 2 3 2 2" xfId="6640" xr:uid="{A9FE4BA5-34F7-40D3-A077-54FBF3BB6643}"/>
    <cellStyle name="Millares 2 3 5 2 3 2 2 2" xfId="14900" xr:uid="{C04AAD57-CBE8-4E14-BA88-282D336FE6CD}"/>
    <cellStyle name="Millares 2 3 5 2 3 2 3" xfId="10770" xr:uid="{833BF3E5-2DFD-430E-BDA7-3CECDBD00174}"/>
    <cellStyle name="Millares 2 3 5 2 3 3" xfId="4870" xr:uid="{F203E812-EF86-46D4-9B3E-1B14BA5F8F23}"/>
    <cellStyle name="Millares 2 3 5 2 3 3 2" xfId="13130" xr:uid="{7A4BABAB-099A-4502-9731-8AD1477A19DB}"/>
    <cellStyle name="Millares 2 3 5 2 3 4" xfId="9000" xr:uid="{15D76666-D360-4957-B5C9-31332CB571BB}"/>
    <cellStyle name="Millares 2 3 5 2 4" xfId="1330" xr:uid="{8BF360B0-D3AD-4D93-929E-98C4B3C22574}"/>
    <cellStyle name="Millares 2 3 5 2 4 2" xfId="3100" xr:uid="{8BF360B0-D3AD-4D93-929E-98C4B3C22574}"/>
    <cellStyle name="Millares 2 3 5 2 4 2 2" xfId="7230" xr:uid="{5B5A3599-8790-4454-BD8F-1E3E9494B4DD}"/>
    <cellStyle name="Millares 2 3 5 2 4 2 2 2" xfId="15490" xr:uid="{79890E99-FA63-4096-9A1F-CF24764AF20E}"/>
    <cellStyle name="Millares 2 3 5 2 4 2 3" xfId="11360" xr:uid="{891A7868-5664-4F8E-8F48-466669707EF5}"/>
    <cellStyle name="Millares 2 3 5 2 4 3" xfId="5460" xr:uid="{49A45EDC-B4E4-4E98-A68C-76FA85F4A2E7}"/>
    <cellStyle name="Millares 2 3 5 2 4 3 2" xfId="13720" xr:uid="{904C4F36-7F87-4819-93D4-C59CF6B5DA79}"/>
    <cellStyle name="Millares 2 3 5 2 4 4" xfId="9590" xr:uid="{C2D273D7-A260-4C15-BAC6-74E76D8E6206}"/>
    <cellStyle name="Millares 2 3 5 2 5" xfId="1920" xr:uid="{00000000-0005-0000-0000-000032000000}"/>
    <cellStyle name="Millares 2 3 5 2 5 2" xfId="6050" xr:uid="{16283924-9431-4DB7-AF32-38365D5A5161}"/>
    <cellStyle name="Millares 2 3 5 2 5 2 2" xfId="14310" xr:uid="{DE590162-DCE6-4B84-BBD8-ED184799E66D}"/>
    <cellStyle name="Millares 2 3 5 2 5 3" xfId="10180" xr:uid="{5BA99D83-6948-4C58-AD6D-516BE6B0BC8A}"/>
    <cellStyle name="Millares 2 3 5 2 6" xfId="3690" xr:uid="{00000000-0005-0000-0000-000032000000}"/>
    <cellStyle name="Millares 2 3 5 2 6 2" xfId="7820" xr:uid="{8171FBFC-4C77-41AD-AC5D-8A3EB7FE7CE2}"/>
    <cellStyle name="Millares 2 3 5 2 6 2 2" xfId="16080" xr:uid="{F05EEEE8-3C9A-4CAC-8FE3-D1743E6A05E9}"/>
    <cellStyle name="Millares 2 3 5 2 6 3" xfId="11950" xr:uid="{1AC195BC-76D9-4CB5-847B-D84091B5F2A4}"/>
    <cellStyle name="Millares 2 3 5 2 7" xfId="4280" xr:uid="{A1B55ACD-83AC-4992-9DA7-9DD48D2A106A}"/>
    <cellStyle name="Millares 2 3 5 2 7 2" xfId="12540" xr:uid="{EB26948D-EC11-434E-AD3B-9C0954ED3225}"/>
    <cellStyle name="Millares 2 3 5 2 8" xfId="8410" xr:uid="{5BEC535D-AB86-481B-8961-335E703EA561}"/>
    <cellStyle name="Millares 2 3 5 3" xfId="249" xr:uid="{00000000-0005-0000-0000-000033000000}"/>
    <cellStyle name="Millares 2 3 5 3 2" xfId="545" xr:uid="{DD0D49D6-D402-4261-AD59-0D4F54D27D6A}"/>
    <cellStyle name="Millares 2 3 5 3 2 2" xfId="1135" xr:uid="{00000000-0005-0000-0000-000084000000}"/>
    <cellStyle name="Millares 2 3 5 3 2 2 2" xfId="2905" xr:uid="{00000000-0005-0000-0000-000084000000}"/>
    <cellStyle name="Millares 2 3 5 3 2 2 2 2" xfId="7035" xr:uid="{A0A3F99B-90DC-4D51-A954-DC243BD1D8D3}"/>
    <cellStyle name="Millares 2 3 5 3 2 2 2 2 2" xfId="15295" xr:uid="{F77E24B1-BFC8-4FB1-B54D-E89F829F10D9}"/>
    <cellStyle name="Millares 2 3 5 3 2 2 2 3" xfId="11165" xr:uid="{703C332F-84EC-413D-894B-DD558DA3C9D3}"/>
    <cellStyle name="Millares 2 3 5 3 2 2 3" xfId="5265" xr:uid="{20638A43-6BF8-477E-A563-4EE4F2291F05}"/>
    <cellStyle name="Millares 2 3 5 3 2 2 3 2" xfId="13525" xr:uid="{8B84B941-6161-4A2C-9AEC-11DE1C511EA1}"/>
    <cellStyle name="Millares 2 3 5 3 2 2 4" xfId="9395" xr:uid="{DD74CD5F-DF22-47AF-A989-6D31627A1CD6}"/>
    <cellStyle name="Millares 2 3 5 3 2 3" xfId="1725" xr:uid="{0AF60658-8E0F-47D7-A3AF-1D2514624623}"/>
    <cellStyle name="Millares 2 3 5 3 2 3 2" xfId="3495" xr:uid="{0AF60658-8E0F-47D7-A3AF-1D2514624623}"/>
    <cellStyle name="Millares 2 3 5 3 2 3 2 2" xfId="7625" xr:uid="{0387EB7B-103C-4A07-9F84-D804C2A166ED}"/>
    <cellStyle name="Millares 2 3 5 3 2 3 2 2 2" xfId="15885" xr:uid="{004B3451-FB6F-4FEE-A271-36794C681DE3}"/>
    <cellStyle name="Millares 2 3 5 3 2 3 2 3" xfId="11755" xr:uid="{7CE53255-F78A-4E3D-8474-0E4376C512BD}"/>
    <cellStyle name="Millares 2 3 5 3 2 3 3" xfId="5855" xr:uid="{F4CA5191-236D-4A9D-A4F6-759065656ADD}"/>
    <cellStyle name="Millares 2 3 5 3 2 3 3 2" xfId="14115" xr:uid="{880027B3-BC1E-4A67-8447-18FDB1C12CA0}"/>
    <cellStyle name="Millares 2 3 5 3 2 3 4" xfId="9985" xr:uid="{CAEA95D2-57B7-44C3-A7B1-679BAC5A2D61}"/>
    <cellStyle name="Millares 2 3 5 3 2 4" xfId="2315" xr:uid="{DD0D49D6-D402-4261-AD59-0D4F54D27D6A}"/>
    <cellStyle name="Millares 2 3 5 3 2 4 2" xfId="6445" xr:uid="{CF33A159-FAE7-442C-8223-35C60D1BE6C1}"/>
    <cellStyle name="Millares 2 3 5 3 2 4 2 2" xfId="14705" xr:uid="{18A327C3-3C03-4116-A6ED-AA0975EFDA8A}"/>
    <cellStyle name="Millares 2 3 5 3 2 4 3" xfId="10575" xr:uid="{21572C02-782F-443F-A5FC-51CAAC841D33}"/>
    <cellStyle name="Millares 2 3 5 3 2 5" xfId="4085" xr:uid="{DD0D49D6-D402-4261-AD59-0D4F54D27D6A}"/>
    <cellStyle name="Millares 2 3 5 3 2 5 2" xfId="8215" xr:uid="{6E077D1C-17BD-44FF-BB87-F22AD1A755F3}"/>
    <cellStyle name="Millares 2 3 5 3 2 5 2 2" xfId="16475" xr:uid="{1BDF6C4D-77E3-4D0E-84A5-4418329D322A}"/>
    <cellStyle name="Millares 2 3 5 3 2 5 3" xfId="12345" xr:uid="{AAAACC73-439B-4AE6-BEEE-F7A7F791612B}"/>
    <cellStyle name="Millares 2 3 5 3 2 6" xfId="4675" xr:uid="{AE2418B5-475A-4F27-A8A3-ED62C9CE92DD}"/>
    <cellStyle name="Millares 2 3 5 3 2 6 2" xfId="12935" xr:uid="{A57BD700-4FF0-4359-BD62-79D81F3D7481}"/>
    <cellStyle name="Millares 2 3 5 3 2 7" xfId="8805" xr:uid="{11C53C1D-654F-441F-8483-B82FE289FE20}"/>
    <cellStyle name="Millares 2 3 5 3 3" xfId="840" xr:uid="{00000000-0005-0000-0000-000083000000}"/>
    <cellStyle name="Millares 2 3 5 3 3 2" xfId="2610" xr:uid="{00000000-0005-0000-0000-000083000000}"/>
    <cellStyle name="Millares 2 3 5 3 3 2 2" xfId="6740" xr:uid="{09C2C9CB-0CD5-46CB-B0AB-7C7A540F98A2}"/>
    <cellStyle name="Millares 2 3 5 3 3 2 2 2" xfId="15000" xr:uid="{3BB1EACE-C3A8-4235-8018-62EDCB0A4D91}"/>
    <cellStyle name="Millares 2 3 5 3 3 2 3" xfId="10870" xr:uid="{76191578-3812-4737-9CF6-22D7E6BD9783}"/>
    <cellStyle name="Millares 2 3 5 3 3 3" xfId="4970" xr:uid="{745DBEE6-5FE1-4F56-91DC-655E6831FA8F}"/>
    <cellStyle name="Millares 2 3 5 3 3 3 2" xfId="13230" xr:uid="{44207DC9-EFCB-4226-8140-34DA912676CF}"/>
    <cellStyle name="Millares 2 3 5 3 3 4" xfId="9100" xr:uid="{31148E29-6395-4D73-9A59-81B73F6DD1A8}"/>
    <cellStyle name="Millares 2 3 5 3 4" xfId="1430" xr:uid="{EE1EDA3D-B319-4DF2-A975-BDFA13D9FA0B}"/>
    <cellStyle name="Millares 2 3 5 3 4 2" xfId="3200" xr:uid="{EE1EDA3D-B319-4DF2-A975-BDFA13D9FA0B}"/>
    <cellStyle name="Millares 2 3 5 3 4 2 2" xfId="7330" xr:uid="{691875DF-EEE7-4409-9AC4-609CA56CFF4A}"/>
    <cellStyle name="Millares 2 3 5 3 4 2 2 2" xfId="15590" xr:uid="{6876A4FC-BE83-4F95-8934-467C9023792B}"/>
    <cellStyle name="Millares 2 3 5 3 4 2 3" xfId="11460" xr:uid="{3DC85CAA-E60C-4AFA-918B-E61E3463E993}"/>
    <cellStyle name="Millares 2 3 5 3 4 3" xfId="5560" xr:uid="{C5B3D9FF-EDD6-46E5-AA23-075D93DB4025}"/>
    <cellStyle name="Millares 2 3 5 3 4 3 2" xfId="13820" xr:uid="{0297669D-70FA-4135-8A6F-2E255BAF4618}"/>
    <cellStyle name="Millares 2 3 5 3 4 4" xfId="9690" xr:uid="{3AFE71C5-76CD-4D4D-96F4-ABD859E9CD0E}"/>
    <cellStyle name="Millares 2 3 5 3 5" xfId="2020" xr:uid="{00000000-0005-0000-0000-000033000000}"/>
    <cellStyle name="Millares 2 3 5 3 5 2" xfId="6150" xr:uid="{048FA34C-288D-4AAC-A03C-B2A50E4F32F7}"/>
    <cellStyle name="Millares 2 3 5 3 5 2 2" xfId="14410" xr:uid="{44DEBD23-51A2-4857-A0B7-4CA8E59310F3}"/>
    <cellStyle name="Millares 2 3 5 3 5 3" xfId="10280" xr:uid="{B9F15CA7-8E1A-409A-BC9F-FFF1B8279766}"/>
    <cellStyle name="Millares 2 3 5 3 6" xfId="3790" xr:uid="{00000000-0005-0000-0000-000033000000}"/>
    <cellStyle name="Millares 2 3 5 3 6 2" xfId="7920" xr:uid="{322C952B-1658-4E0B-AB3D-692F314B3A57}"/>
    <cellStyle name="Millares 2 3 5 3 6 2 2" xfId="16180" xr:uid="{2C8A9E44-9E1C-4D7E-A28C-63E125589C59}"/>
    <cellStyle name="Millares 2 3 5 3 6 3" xfId="12050" xr:uid="{D8627142-B00B-48CA-AF68-A6E7A204B47D}"/>
    <cellStyle name="Millares 2 3 5 3 7" xfId="4380" xr:uid="{88700267-5185-457C-87BE-0CE10FBB48BA}"/>
    <cellStyle name="Millares 2 3 5 3 7 2" xfId="12640" xr:uid="{422E0124-A905-4522-9980-12EFCD238AA0}"/>
    <cellStyle name="Millares 2 3 5 3 8" xfId="8510" xr:uid="{4C4554D7-6166-4317-AF31-23747C1339E9}"/>
    <cellStyle name="Millares 2 3 5 4" xfId="291" xr:uid="{00000000-0005-0000-0000-000010000000}"/>
    <cellStyle name="Millares 2 3 5 4 2" xfId="587" xr:uid="{BE5FCB82-F1B0-4B2A-A4B0-E589F06E7FD6}"/>
    <cellStyle name="Millares 2 3 5 4 2 2" xfId="1177" xr:uid="{00000000-0005-0000-0000-000086000000}"/>
    <cellStyle name="Millares 2 3 5 4 2 2 2" xfId="2947" xr:uid="{00000000-0005-0000-0000-000086000000}"/>
    <cellStyle name="Millares 2 3 5 4 2 2 2 2" xfId="7077" xr:uid="{F3523E72-F72E-4F8E-8E9F-6FCBBDC78444}"/>
    <cellStyle name="Millares 2 3 5 4 2 2 2 2 2" xfId="15337" xr:uid="{22CB7F90-5AB8-4AB4-884B-F244F5349E2F}"/>
    <cellStyle name="Millares 2 3 5 4 2 2 2 3" xfId="11207" xr:uid="{634AB459-C024-4F90-B8E0-1B0180A2BA40}"/>
    <cellStyle name="Millares 2 3 5 4 2 2 3" xfId="5307" xr:uid="{C9FBE065-BBC7-435D-AEFD-CCFA77998C30}"/>
    <cellStyle name="Millares 2 3 5 4 2 2 3 2" xfId="13567" xr:uid="{84806EF1-066D-4302-A4A4-616079C0ED00}"/>
    <cellStyle name="Millares 2 3 5 4 2 2 4" xfId="9437" xr:uid="{6D18380B-66E0-4BF5-A080-AF3E21BE987A}"/>
    <cellStyle name="Millares 2 3 5 4 2 3" xfId="1767" xr:uid="{FA8EC6C7-725E-4469-9F36-770AE19CC8B9}"/>
    <cellStyle name="Millares 2 3 5 4 2 3 2" xfId="3537" xr:uid="{FA8EC6C7-725E-4469-9F36-770AE19CC8B9}"/>
    <cellStyle name="Millares 2 3 5 4 2 3 2 2" xfId="7667" xr:uid="{E2C4BDD6-666C-4513-A040-FCD5F2EFC4DB}"/>
    <cellStyle name="Millares 2 3 5 4 2 3 2 2 2" xfId="15927" xr:uid="{223D1675-EF11-4716-9BE8-BC9E7E1E7898}"/>
    <cellStyle name="Millares 2 3 5 4 2 3 2 3" xfId="11797" xr:uid="{53939573-EAEB-442C-8070-1D5260077D1C}"/>
    <cellStyle name="Millares 2 3 5 4 2 3 3" xfId="5897" xr:uid="{CE8E73D5-6F6B-4DE6-A387-A9BAD117350C}"/>
    <cellStyle name="Millares 2 3 5 4 2 3 3 2" xfId="14157" xr:uid="{1C3C8E7F-EF9A-410C-9F9E-D1AE6B3DED0F}"/>
    <cellStyle name="Millares 2 3 5 4 2 3 4" xfId="10027" xr:uid="{A6A5A03E-FDCA-496C-8015-C77B9EE53C22}"/>
    <cellStyle name="Millares 2 3 5 4 2 4" xfId="2357" xr:uid="{BE5FCB82-F1B0-4B2A-A4B0-E589F06E7FD6}"/>
    <cellStyle name="Millares 2 3 5 4 2 4 2" xfId="6487" xr:uid="{EF19BD37-C83B-4A70-A1E3-358D49297190}"/>
    <cellStyle name="Millares 2 3 5 4 2 4 2 2" xfId="14747" xr:uid="{E56F6294-0DF3-4F3D-9F7E-41FAEF9D7872}"/>
    <cellStyle name="Millares 2 3 5 4 2 4 3" xfId="10617" xr:uid="{8D358D63-AAC4-4ACE-B458-5DDB4034BAA4}"/>
    <cellStyle name="Millares 2 3 5 4 2 5" xfId="4127" xr:uid="{BE5FCB82-F1B0-4B2A-A4B0-E589F06E7FD6}"/>
    <cellStyle name="Millares 2 3 5 4 2 5 2" xfId="8257" xr:uid="{0BEE66D2-D016-4EA6-93C7-B511EEA24556}"/>
    <cellStyle name="Millares 2 3 5 4 2 5 2 2" xfId="16517" xr:uid="{786EF4D3-AA36-43BD-99A5-F0CD8E7571CB}"/>
    <cellStyle name="Millares 2 3 5 4 2 5 3" xfId="12387" xr:uid="{34ECE094-4255-410B-90C4-F59C573AF53C}"/>
    <cellStyle name="Millares 2 3 5 4 2 6" xfId="4717" xr:uid="{43B0BFB8-4658-4813-AC96-0044EB553E53}"/>
    <cellStyle name="Millares 2 3 5 4 2 6 2" xfId="12977" xr:uid="{D0490B25-BCD7-4AB0-9F15-E7C9D95E84D1}"/>
    <cellStyle name="Millares 2 3 5 4 2 7" xfId="8847" xr:uid="{B5DFF7E8-EC46-4992-8254-4531B78E266E}"/>
    <cellStyle name="Millares 2 3 5 4 3" xfId="882" xr:uid="{00000000-0005-0000-0000-000085000000}"/>
    <cellStyle name="Millares 2 3 5 4 3 2" xfId="2652" xr:uid="{00000000-0005-0000-0000-000085000000}"/>
    <cellStyle name="Millares 2 3 5 4 3 2 2" xfId="6782" xr:uid="{862B56F3-5D67-4576-80A0-E5DC964E26FB}"/>
    <cellStyle name="Millares 2 3 5 4 3 2 2 2" xfId="15042" xr:uid="{5FD06DB7-CF50-4112-BB86-E51A22F204D8}"/>
    <cellStyle name="Millares 2 3 5 4 3 2 3" xfId="10912" xr:uid="{EA38FBF1-5B16-4A4C-A6F4-D758EF082472}"/>
    <cellStyle name="Millares 2 3 5 4 3 3" xfId="5012" xr:uid="{06AB21FC-42AC-4EB0-AF09-2828F45DD05F}"/>
    <cellStyle name="Millares 2 3 5 4 3 3 2" xfId="13272" xr:uid="{C748D1B9-B46B-45C5-9C09-AE59B8C31D02}"/>
    <cellStyle name="Millares 2 3 5 4 3 4" xfId="9142" xr:uid="{BC979F0D-39E7-4087-ABF4-2E2A03B2B0B9}"/>
    <cellStyle name="Millares 2 3 5 4 4" xfId="1472" xr:uid="{AEBF58FA-7140-4B51-8E50-B19B2313FD45}"/>
    <cellStyle name="Millares 2 3 5 4 4 2" xfId="3242" xr:uid="{AEBF58FA-7140-4B51-8E50-B19B2313FD45}"/>
    <cellStyle name="Millares 2 3 5 4 4 2 2" xfId="7372" xr:uid="{C3FBF216-5B4F-4D45-99A7-55E4A7FEFC3B}"/>
    <cellStyle name="Millares 2 3 5 4 4 2 2 2" xfId="15632" xr:uid="{82C04C57-57E2-440A-A0F7-BCC334817156}"/>
    <cellStyle name="Millares 2 3 5 4 4 2 3" xfId="11502" xr:uid="{D955E9FD-5C59-419F-8755-98DD241DC07A}"/>
    <cellStyle name="Millares 2 3 5 4 4 3" xfId="5602" xr:uid="{A14B1C7B-38CB-4EB2-9BBA-B28E8894755A}"/>
    <cellStyle name="Millares 2 3 5 4 4 3 2" xfId="13862" xr:uid="{7194F5A6-EBF5-409B-BE69-C11EC007022A}"/>
    <cellStyle name="Millares 2 3 5 4 4 4" xfId="9732" xr:uid="{179C80CF-CF98-4BF3-A358-38F5A2D76158}"/>
    <cellStyle name="Millares 2 3 5 4 5" xfId="2062" xr:uid="{00000000-0005-0000-0000-000010000000}"/>
    <cellStyle name="Millares 2 3 5 4 5 2" xfId="6192" xr:uid="{D356FD5B-E441-4047-AA18-4128D38A8E5A}"/>
    <cellStyle name="Millares 2 3 5 4 5 2 2" xfId="14452" xr:uid="{349C4B3C-8B70-48CE-B72D-7CD8DC41AF6F}"/>
    <cellStyle name="Millares 2 3 5 4 5 3" xfId="10322" xr:uid="{CAF71544-AE4C-43E6-A89A-2EF67ECA9234}"/>
    <cellStyle name="Millares 2 3 5 4 6" xfId="3832" xr:uid="{00000000-0005-0000-0000-000010000000}"/>
    <cellStyle name="Millares 2 3 5 4 6 2" xfId="7962" xr:uid="{7F36FB2E-3245-473B-8453-495A894A295E}"/>
    <cellStyle name="Millares 2 3 5 4 6 2 2" xfId="16222" xr:uid="{A4E3E7CE-5814-4545-81BC-D8EE4D4B8EA4}"/>
    <cellStyle name="Millares 2 3 5 4 6 3" xfId="12092" xr:uid="{BA55CFB2-595C-4DA0-8961-4FC172551D66}"/>
    <cellStyle name="Millares 2 3 5 4 7" xfId="4422" xr:uid="{1572CAB4-001D-423F-843D-1B0576D95423}"/>
    <cellStyle name="Millares 2 3 5 4 7 2" xfId="12682" xr:uid="{B78C4AC8-0DE9-44D3-8AAF-0ED332416984}"/>
    <cellStyle name="Millares 2 3 5 4 8" xfId="8552" xr:uid="{C68770EE-FE9B-4C3C-8A13-781B7D9EA700}"/>
    <cellStyle name="Millares 2 3 5 5" xfId="365" xr:uid="{F3F47FC1-F46D-45BB-B65E-BB164D7BB119}"/>
    <cellStyle name="Millares 2 3 5 5 2" xfId="955" xr:uid="{00000000-0005-0000-0000-000087000000}"/>
    <cellStyle name="Millares 2 3 5 5 2 2" xfId="2725" xr:uid="{00000000-0005-0000-0000-000087000000}"/>
    <cellStyle name="Millares 2 3 5 5 2 2 2" xfId="6855" xr:uid="{5928E47F-6D5F-4188-A27E-ED85C9694F5A}"/>
    <cellStyle name="Millares 2 3 5 5 2 2 2 2" xfId="15115" xr:uid="{CE70AF68-F82B-4D52-BEC1-CF5663706E1E}"/>
    <cellStyle name="Millares 2 3 5 5 2 2 3" xfId="10985" xr:uid="{7784DCD5-7377-443C-A9A1-C1DB980AFF31}"/>
    <cellStyle name="Millares 2 3 5 5 2 3" xfId="5085" xr:uid="{AAC60C5D-93D3-49DA-BA9A-4AC6D98563FB}"/>
    <cellStyle name="Millares 2 3 5 5 2 3 2" xfId="13345" xr:uid="{F389C417-42EC-4C4B-B08C-69F1AF85AF18}"/>
    <cellStyle name="Millares 2 3 5 5 2 4" xfId="9215" xr:uid="{B06E40DF-A8E6-4B92-A1F9-06E9BB288708}"/>
    <cellStyle name="Millares 2 3 5 5 3" xfId="1545" xr:uid="{1AEE7AE0-7C78-440F-A1A0-109E72423A3D}"/>
    <cellStyle name="Millares 2 3 5 5 3 2" xfId="3315" xr:uid="{1AEE7AE0-7C78-440F-A1A0-109E72423A3D}"/>
    <cellStyle name="Millares 2 3 5 5 3 2 2" xfId="7445" xr:uid="{4FEFB366-02ED-4B30-BDF7-5D6B2D8EC7DB}"/>
    <cellStyle name="Millares 2 3 5 5 3 2 2 2" xfId="15705" xr:uid="{3D6540D4-9ACB-4DD9-A212-96989A5F55B1}"/>
    <cellStyle name="Millares 2 3 5 5 3 2 3" xfId="11575" xr:uid="{78E54555-1208-4C05-94B2-5E2D9AD2FFB5}"/>
    <cellStyle name="Millares 2 3 5 5 3 3" xfId="5675" xr:uid="{F3C22910-99A6-4EEB-8265-7EA7BA7C09EF}"/>
    <cellStyle name="Millares 2 3 5 5 3 3 2" xfId="13935" xr:uid="{2FC8BFC7-FD0C-4711-A47E-FF4852BA363C}"/>
    <cellStyle name="Millares 2 3 5 5 3 4" xfId="9805" xr:uid="{9E0017A8-5BDD-40B6-BD2A-DECE9596D8AA}"/>
    <cellStyle name="Millares 2 3 5 5 4" xfId="2135" xr:uid="{F3F47FC1-F46D-45BB-B65E-BB164D7BB119}"/>
    <cellStyle name="Millares 2 3 5 5 4 2" xfId="6265" xr:uid="{FE56BC8F-1F21-4F8A-917A-49417BAF653B}"/>
    <cellStyle name="Millares 2 3 5 5 4 2 2" xfId="14525" xr:uid="{83A48019-A183-4BCE-B129-B5008FAE481E}"/>
    <cellStyle name="Millares 2 3 5 5 4 3" xfId="10395" xr:uid="{3168162E-FBC6-4F2A-89BF-84C14B26B4A9}"/>
    <cellStyle name="Millares 2 3 5 5 5" xfId="3905" xr:uid="{F3F47FC1-F46D-45BB-B65E-BB164D7BB119}"/>
    <cellStyle name="Millares 2 3 5 5 5 2" xfId="8035" xr:uid="{46A1E9FA-01B8-47FE-91F0-71108AE6B9D6}"/>
    <cellStyle name="Millares 2 3 5 5 5 2 2" xfId="16295" xr:uid="{AFEADB65-4EAD-45EC-A192-516B6F27421D}"/>
    <cellStyle name="Millares 2 3 5 5 5 3" xfId="12165" xr:uid="{F089801D-36E0-40CF-BD29-7EDFF42E7B40}"/>
    <cellStyle name="Millares 2 3 5 5 6" xfId="4495" xr:uid="{4822EADD-7E40-4BF3-B275-8B50006BAAA7}"/>
    <cellStyle name="Millares 2 3 5 5 6 2" xfId="12755" xr:uid="{33A052C4-5C17-4C5D-AE23-C3857DE0A7D9}"/>
    <cellStyle name="Millares 2 3 5 5 7" xfId="8625" xr:uid="{79374B94-CEA2-4FB8-8546-D9747D691533}"/>
    <cellStyle name="Millares 2 3 5 6" xfId="660" xr:uid="{00000000-0005-0000-0000-000080000000}"/>
    <cellStyle name="Millares 2 3 5 6 2" xfId="2430" xr:uid="{00000000-0005-0000-0000-000080000000}"/>
    <cellStyle name="Millares 2 3 5 6 2 2" xfId="6560" xr:uid="{DB0CA19C-20F3-4633-A615-DCC28D8AA9AA}"/>
    <cellStyle name="Millares 2 3 5 6 2 2 2" xfId="14820" xr:uid="{A939FF85-4E60-4642-8C34-8915BD2D3807}"/>
    <cellStyle name="Millares 2 3 5 6 2 3" xfId="10690" xr:uid="{12E4DE6F-976E-472C-8B64-81F8429CFD2C}"/>
    <cellStyle name="Millares 2 3 5 6 3" xfId="4790" xr:uid="{D8565396-AED4-4F07-88D7-EE8B09398259}"/>
    <cellStyle name="Millares 2 3 5 6 3 2" xfId="13050" xr:uid="{24445367-773C-4E58-9EA6-CE81C4564E22}"/>
    <cellStyle name="Millares 2 3 5 6 4" xfId="8920" xr:uid="{7E6EA6F6-31B9-4056-A3A1-6FA1430643EB}"/>
    <cellStyle name="Millares 2 3 5 7" xfId="1250" xr:uid="{0EE60F38-02BC-4CCE-A4D0-E980FCD660A8}"/>
    <cellStyle name="Millares 2 3 5 7 2" xfId="3020" xr:uid="{0EE60F38-02BC-4CCE-A4D0-E980FCD660A8}"/>
    <cellStyle name="Millares 2 3 5 7 2 2" xfId="7150" xr:uid="{234A90A9-4183-4123-A497-78055DA12BB4}"/>
    <cellStyle name="Millares 2 3 5 7 2 2 2" xfId="15410" xr:uid="{A9C882AF-B7D5-4C9A-88DC-0C8BDF3580FE}"/>
    <cellStyle name="Millares 2 3 5 7 2 3" xfId="11280" xr:uid="{5D7A6F4D-4D28-4244-9F18-261DBFA8E811}"/>
    <cellStyle name="Millares 2 3 5 7 3" xfId="5380" xr:uid="{8EF739AC-28A7-47C0-A955-E0405B99E1E9}"/>
    <cellStyle name="Millares 2 3 5 7 3 2" xfId="13640" xr:uid="{FFBD2742-B6C2-41E5-A9F0-075EB22CE9C1}"/>
    <cellStyle name="Millares 2 3 5 7 4" xfId="9510" xr:uid="{5420A75D-052B-49EF-8E54-5FCBD4827331}"/>
    <cellStyle name="Millares 2 3 5 8" xfId="1840" xr:uid="{00000000-0005-0000-0000-000031000000}"/>
    <cellStyle name="Millares 2 3 5 8 2" xfId="5970" xr:uid="{94E6974F-2762-42DD-9DFF-3471ECEFD74B}"/>
    <cellStyle name="Millares 2 3 5 8 2 2" xfId="14230" xr:uid="{3F3353CE-0A43-4606-B1C2-DC2524816855}"/>
    <cellStyle name="Millares 2 3 5 8 3" xfId="10100" xr:uid="{49A09F6D-C557-4DAB-86F7-13263CB73E3D}"/>
    <cellStyle name="Millares 2 3 5 9" xfId="3610" xr:uid="{00000000-0005-0000-0000-000031000000}"/>
    <cellStyle name="Millares 2 3 5 9 2" xfId="7740" xr:uid="{52C0D894-55E4-47AE-A77E-8BFA1BB97589}"/>
    <cellStyle name="Millares 2 3 5 9 2 2" xfId="16000" xr:uid="{A37F4A63-FDCA-4A53-BD33-8E4195786903}"/>
    <cellStyle name="Millares 2 3 5 9 3" xfId="11870" xr:uid="{964032F4-F1B2-4893-B2AB-A45543EB56B5}"/>
    <cellStyle name="Millares 2 3 6" xfId="89" xr:uid="{00000000-0005-0000-0000-000034000000}"/>
    <cellStyle name="Millares 2 3 6 2" xfId="385" xr:uid="{001D4A98-EA8F-4BAC-8151-AC2B2D1CAF87}"/>
    <cellStyle name="Millares 2 3 6 2 2" xfId="975" xr:uid="{00000000-0005-0000-0000-000089000000}"/>
    <cellStyle name="Millares 2 3 6 2 2 2" xfId="2745" xr:uid="{00000000-0005-0000-0000-000089000000}"/>
    <cellStyle name="Millares 2 3 6 2 2 2 2" xfId="6875" xr:uid="{E67F26EE-D934-4D06-A5D6-96FBD3748C38}"/>
    <cellStyle name="Millares 2 3 6 2 2 2 2 2" xfId="15135" xr:uid="{50EE2F04-2DA5-43F0-BDC2-97BD6663FAC4}"/>
    <cellStyle name="Millares 2 3 6 2 2 2 3" xfId="11005" xr:uid="{CABC3FCC-F00A-4DB6-8066-C62C5605DB1B}"/>
    <cellStyle name="Millares 2 3 6 2 2 3" xfId="5105" xr:uid="{F49B470C-3B17-4BEB-ACF5-A37543DB8A71}"/>
    <cellStyle name="Millares 2 3 6 2 2 3 2" xfId="13365" xr:uid="{07CA490F-7218-443E-8590-CE52E8700CA6}"/>
    <cellStyle name="Millares 2 3 6 2 2 4" xfId="9235" xr:uid="{DE3292F4-837B-4FAA-AD18-595ED043B652}"/>
    <cellStyle name="Millares 2 3 6 2 3" xfId="1565" xr:uid="{302E2F16-703E-473E-A134-7F7E91874E88}"/>
    <cellStyle name="Millares 2 3 6 2 3 2" xfId="3335" xr:uid="{302E2F16-703E-473E-A134-7F7E91874E88}"/>
    <cellStyle name="Millares 2 3 6 2 3 2 2" xfId="7465" xr:uid="{F5D8A576-41AA-427E-B4AC-EAADE6E6399C}"/>
    <cellStyle name="Millares 2 3 6 2 3 2 2 2" xfId="15725" xr:uid="{6DD1FD34-D655-404B-A939-020BDBA7E3B0}"/>
    <cellStyle name="Millares 2 3 6 2 3 2 3" xfId="11595" xr:uid="{65E1470E-AC95-4ACA-B441-242107B5450C}"/>
    <cellStyle name="Millares 2 3 6 2 3 3" xfId="5695" xr:uid="{40C22145-4EF3-45B9-8053-A79961501854}"/>
    <cellStyle name="Millares 2 3 6 2 3 3 2" xfId="13955" xr:uid="{21A3B18B-0F51-4756-B596-37DD071B6E2F}"/>
    <cellStyle name="Millares 2 3 6 2 3 4" xfId="9825" xr:uid="{B6766116-8C1C-48A8-92F6-3D3C47D8FD7C}"/>
    <cellStyle name="Millares 2 3 6 2 4" xfId="2155" xr:uid="{001D4A98-EA8F-4BAC-8151-AC2B2D1CAF87}"/>
    <cellStyle name="Millares 2 3 6 2 4 2" xfId="6285" xr:uid="{D5D33AC2-B8A6-4771-9078-C90CD161C33B}"/>
    <cellStyle name="Millares 2 3 6 2 4 2 2" xfId="14545" xr:uid="{1A63CB1E-E461-4364-9C57-ABFAFA9AE296}"/>
    <cellStyle name="Millares 2 3 6 2 4 3" xfId="10415" xr:uid="{CE974F24-7671-4D02-BB07-8FC01350B6CD}"/>
    <cellStyle name="Millares 2 3 6 2 5" xfId="3925" xr:uid="{001D4A98-EA8F-4BAC-8151-AC2B2D1CAF87}"/>
    <cellStyle name="Millares 2 3 6 2 5 2" xfId="8055" xr:uid="{96C732A5-701C-41F4-B43E-A0B3AD1AFF8E}"/>
    <cellStyle name="Millares 2 3 6 2 5 2 2" xfId="16315" xr:uid="{8219BF6E-DBB7-412D-BB6B-CC280585FD98}"/>
    <cellStyle name="Millares 2 3 6 2 5 3" xfId="12185" xr:uid="{AFC1E78A-12E1-4575-A7E3-A5DCE571DCCD}"/>
    <cellStyle name="Millares 2 3 6 2 6" xfId="4515" xr:uid="{0D355F7C-C705-4969-9BA9-FBAD326BF04D}"/>
    <cellStyle name="Millares 2 3 6 2 6 2" xfId="12775" xr:uid="{796418BA-3C0D-45EB-9AB7-E57D8125CC4A}"/>
    <cellStyle name="Millares 2 3 6 2 7" xfId="8645" xr:uid="{A023B8DA-E0AF-4868-9202-F87A0101C82C}"/>
    <cellStyle name="Millares 2 3 6 3" xfId="680" xr:uid="{00000000-0005-0000-0000-000088000000}"/>
    <cellStyle name="Millares 2 3 6 3 2" xfId="2450" xr:uid="{00000000-0005-0000-0000-000088000000}"/>
    <cellStyle name="Millares 2 3 6 3 2 2" xfId="6580" xr:uid="{533C25EA-A025-4A51-8E35-7507E42CF2DA}"/>
    <cellStyle name="Millares 2 3 6 3 2 2 2" xfId="14840" xr:uid="{4D25C9CC-D9BF-4B9D-9034-5B06D2ED9A49}"/>
    <cellStyle name="Millares 2 3 6 3 2 3" xfId="10710" xr:uid="{E588911A-74E0-4C2D-8649-AE3103F4E201}"/>
    <cellStyle name="Millares 2 3 6 3 3" xfId="4810" xr:uid="{EE8909D9-0AF9-4D6E-82E8-DA4A6DAE0ED6}"/>
    <cellStyle name="Millares 2 3 6 3 3 2" xfId="13070" xr:uid="{23348FF2-FF8C-411E-8F8C-D6116B2BE859}"/>
    <cellStyle name="Millares 2 3 6 3 4" xfId="8940" xr:uid="{3C6A2217-92F9-4911-839B-E2E53EC90DDD}"/>
    <cellStyle name="Millares 2 3 6 4" xfId="1270" xr:uid="{4F479FE2-2C56-4BC2-B096-A7DF2FBD4ECC}"/>
    <cellStyle name="Millares 2 3 6 4 2" xfId="3040" xr:uid="{4F479FE2-2C56-4BC2-B096-A7DF2FBD4ECC}"/>
    <cellStyle name="Millares 2 3 6 4 2 2" xfId="7170" xr:uid="{73702BEE-1DB3-46E9-A468-2B98B6C331FA}"/>
    <cellStyle name="Millares 2 3 6 4 2 2 2" xfId="15430" xr:uid="{7F13CD1D-696C-4378-B0BA-A32D512318CC}"/>
    <cellStyle name="Millares 2 3 6 4 2 3" xfId="11300" xr:uid="{C2A64667-4E9D-4C58-9AE6-B07C20FB8159}"/>
    <cellStyle name="Millares 2 3 6 4 3" xfId="5400" xr:uid="{590DFDAD-BEFE-4FFD-8D7D-CA1D0B6E81FF}"/>
    <cellStyle name="Millares 2 3 6 4 3 2" xfId="13660" xr:uid="{A264AAE8-4426-4A93-A8A8-155CA460A32A}"/>
    <cellStyle name="Millares 2 3 6 4 4" xfId="9530" xr:uid="{CEC128FC-1612-4299-BD48-8D2FD64A8127}"/>
    <cellStyle name="Millares 2 3 6 5" xfId="1860" xr:uid="{00000000-0005-0000-0000-000034000000}"/>
    <cellStyle name="Millares 2 3 6 5 2" xfId="5990" xr:uid="{8D10995D-1DD6-47AE-8149-7FB0B46F4567}"/>
    <cellStyle name="Millares 2 3 6 5 2 2" xfId="14250" xr:uid="{02DD465C-5E33-459D-8D11-C67865904F00}"/>
    <cellStyle name="Millares 2 3 6 5 3" xfId="10120" xr:uid="{F242C318-792E-4E70-B468-10E0CC65E1F5}"/>
    <cellStyle name="Millares 2 3 6 6" xfId="3630" xr:uid="{00000000-0005-0000-0000-000034000000}"/>
    <cellStyle name="Millares 2 3 6 6 2" xfId="7760" xr:uid="{C45DE18C-F39B-427A-B625-B2934CA1AE04}"/>
    <cellStyle name="Millares 2 3 6 6 2 2" xfId="16020" xr:uid="{5D55FB38-6B7E-4561-B9EB-1AEF875309A9}"/>
    <cellStyle name="Millares 2 3 6 6 3" xfId="11890" xr:uid="{25CEEE09-1116-47C9-8060-74D081CFA562}"/>
    <cellStyle name="Millares 2 3 6 7" xfId="4220" xr:uid="{B1ED162D-5DDE-4463-9659-65ED6928A254}"/>
    <cellStyle name="Millares 2 3 6 7 2" xfId="12480" xr:uid="{1D61FCFF-71FE-4053-A663-11732B18CF35}"/>
    <cellStyle name="Millares 2 3 6 8" xfId="8350" xr:uid="{A6E8C384-435E-4A83-9333-AC088E559C1A}"/>
    <cellStyle name="Millares 2 3 7" xfId="169" xr:uid="{00000000-0005-0000-0000-000035000000}"/>
    <cellStyle name="Millares 2 3 7 2" xfId="465" xr:uid="{0814A0E4-EE89-47D1-895E-BCD1B271E71C}"/>
    <cellStyle name="Millares 2 3 7 2 2" xfId="1055" xr:uid="{00000000-0005-0000-0000-00008B000000}"/>
    <cellStyle name="Millares 2 3 7 2 2 2" xfId="2825" xr:uid="{00000000-0005-0000-0000-00008B000000}"/>
    <cellStyle name="Millares 2 3 7 2 2 2 2" xfId="6955" xr:uid="{BEF79BE8-73F1-4C22-A9E1-DAD1A6F989EB}"/>
    <cellStyle name="Millares 2 3 7 2 2 2 2 2" xfId="15215" xr:uid="{85050ADE-C446-43D8-ADC0-8CEEA2CFB7E6}"/>
    <cellStyle name="Millares 2 3 7 2 2 2 3" xfId="11085" xr:uid="{F5BCCBF1-BBEC-4834-A390-4A778E388B05}"/>
    <cellStyle name="Millares 2 3 7 2 2 3" xfId="5185" xr:uid="{B5DE5D8A-E907-4663-B17A-CB7A313B65DF}"/>
    <cellStyle name="Millares 2 3 7 2 2 3 2" xfId="13445" xr:uid="{629833C9-ABD7-4BA5-907A-14C55F67C772}"/>
    <cellStyle name="Millares 2 3 7 2 2 4" xfId="9315" xr:uid="{6303648A-C4C4-431E-A0CA-C0A8825A1919}"/>
    <cellStyle name="Millares 2 3 7 2 3" xfId="1645" xr:uid="{E30AF249-488A-46F6-92F1-84D453BE712A}"/>
    <cellStyle name="Millares 2 3 7 2 3 2" xfId="3415" xr:uid="{E30AF249-488A-46F6-92F1-84D453BE712A}"/>
    <cellStyle name="Millares 2 3 7 2 3 2 2" xfId="7545" xr:uid="{4FA80E09-8B38-438B-A337-B63EC3E519C8}"/>
    <cellStyle name="Millares 2 3 7 2 3 2 2 2" xfId="15805" xr:uid="{46DC033E-4602-45F1-9837-4E581DED221D}"/>
    <cellStyle name="Millares 2 3 7 2 3 2 3" xfId="11675" xr:uid="{607D3592-C7CD-4859-8BC5-C6F2C6E346A4}"/>
    <cellStyle name="Millares 2 3 7 2 3 3" xfId="5775" xr:uid="{0EE35E0A-CC9B-41C3-9BD0-4980B03AAA6E}"/>
    <cellStyle name="Millares 2 3 7 2 3 3 2" xfId="14035" xr:uid="{6107FE23-AF70-4043-8864-2D6CBDE97073}"/>
    <cellStyle name="Millares 2 3 7 2 3 4" xfId="9905" xr:uid="{5A8D7B0F-9360-4FEC-8B7A-D5E30AAB1531}"/>
    <cellStyle name="Millares 2 3 7 2 4" xfId="2235" xr:uid="{0814A0E4-EE89-47D1-895E-BCD1B271E71C}"/>
    <cellStyle name="Millares 2 3 7 2 4 2" xfId="6365" xr:uid="{EAB122EC-D94D-4861-9253-62292490A147}"/>
    <cellStyle name="Millares 2 3 7 2 4 2 2" xfId="14625" xr:uid="{B6825476-2743-4593-AD4C-6B27CC8E0D45}"/>
    <cellStyle name="Millares 2 3 7 2 4 3" xfId="10495" xr:uid="{31F47000-E011-4A13-B177-F2D528DCAAB2}"/>
    <cellStyle name="Millares 2 3 7 2 5" xfId="4005" xr:uid="{0814A0E4-EE89-47D1-895E-BCD1B271E71C}"/>
    <cellStyle name="Millares 2 3 7 2 5 2" xfId="8135" xr:uid="{C8567F64-A9FC-4F4A-B2AD-B267FDCBEE3E}"/>
    <cellStyle name="Millares 2 3 7 2 5 2 2" xfId="16395" xr:uid="{412E5E15-D64E-4A2D-AD73-B9A0C391F327}"/>
    <cellStyle name="Millares 2 3 7 2 5 3" xfId="12265" xr:uid="{9CDCAFE3-C4A4-4112-8EF7-94502521C0D8}"/>
    <cellStyle name="Millares 2 3 7 2 6" xfId="4595" xr:uid="{D5A26A2B-47B0-4D1A-A5C8-D157D2A11E98}"/>
    <cellStyle name="Millares 2 3 7 2 6 2" xfId="12855" xr:uid="{AF83FDCF-B95E-4CE6-9137-504301F8BEE4}"/>
    <cellStyle name="Millares 2 3 7 2 7" xfId="8725" xr:uid="{F83B8670-CCE0-4736-B989-31E3CFA1061F}"/>
    <cellStyle name="Millares 2 3 7 3" xfId="760" xr:uid="{00000000-0005-0000-0000-00008A000000}"/>
    <cellStyle name="Millares 2 3 7 3 2" xfId="2530" xr:uid="{00000000-0005-0000-0000-00008A000000}"/>
    <cellStyle name="Millares 2 3 7 3 2 2" xfId="6660" xr:uid="{2C823341-0BB7-48BF-A571-3847894A6E06}"/>
    <cellStyle name="Millares 2 3 7 3 2 2 2" xfId="14920" xr:uid="{ADB98EBC-FB8D-4EE2-9F10-DF6EC8B30440}"/>
    <cellStyle name="Millares 2 3 7 3 2 3" xfId="10790" xr:uid="{0A1B36C1-1793-4D7D-9E00-6AA086543AC5}"/>
    <cellStyle name="Millares 2 3 7 3 3" xfId="4890" xr:uid="{C38CE411-4E4C-40AF-9719-E60DF4C766B2}"/>
    <cellStyle name="Millares 2 3 7 3 3 2" xfId="13150" xr:uid="{C8F5D201-F0DE-4468-A87D-6EF2C67DED79}"/>
    <cellStyle name="Millares 2 3 7 3 4" xfId="9020" xr:uid="{4D20ACB0-8EC4-4597-B0C8-F3D232DEDA67}"/>
    <cellStyle name="Millares 2 3 7 4" xfId="1350" xr:uid="{B315DE44-B58B-4DB1-8E44-C88F096A422D}"/>
    <cellStyle name="Millares 2 3 7 4 2" xfId="3120" xr:uid="{B315DE44-B58B-4DB1-8E44-C88F096A422D}"/>
    <cellStyle name="Millares 2 3 7 4 2 2" xfId="7250" xr:uid="{B12A5DEC-0ED0-4189-A350-42D21768EC60}"/>
    <cellStyle name="Millares 2 3 7 4 2 2 2" xfId="15510" xr:uid="{B3592C03-A8BE-4462-A532-2401FCF520A4}"/>
    <cellStyle name="Millares 2 3 7 4 2 3" xfId="11380" xr:uid="{7C53B7CA-0A07-413D-A20F-B5F4BBD144E9}"/>
    <cellStyle name="Millares 2 3 7 4 3" xfId="5480" xr:uid="{328DE467-96C2-4EBE-893D-787840CD6872}"/>
    <cellStyle name="Millares 2 3 7 4 3 2" xfId="13740" xr:uid="{4EECB445-2A86-47A0-82DB-F3277415011F}"/>
    <cellStyle name="Millares 2 3 7 4 4" xfId="9610" xr:uid="{C6A87239-18AE-4CCF-AC31-BB2206612C3F}"/>
    <cellStyle name="Millares 2 3 7 5" xfId="1940" xr:uid="{00000000-0005-0000-0000-000035000000}"/>
    <cellStyle name="Millares 2 3 7 5 2" xfId="6070" xr:uid="{4204054D-1D7A-4B31-94E7-5E914A737D1E}"/>
    <cellStyle name="Millares 2 3 7 5 2 2" xfId="14330" xr:uid="{19A9F3E1-A423-4DFE-8BE7-D56536CF2851}"/>
    <cellStyle name="Millares 2 3 7 5 3" xfId="10200" xr:uid="{B0FC42AF-1151-44BC-A166-6DB84D47EE41}"/>
    <cellStyle name="Millares 2 3 7 6" xfId="3710" xr:uid="{00000000-0005-0000-0000-000035000000}"/>
    <cellStyle name="Millares 2 3 7 6 2" xfId="7840" xr:uid="{1D6E1D98-17BE-401F-B947-632421ABA12B}"/>
    <cellStyle name="Millares 2 3 7 6 2 2" xfId="16100" xr:uid="{AEB6AAB3-54BD-4A99-9418-7A65DFE4BD9E}"/>
    <cellStyle name="Millares 2 3 7 6 3" xfId="11970" xr:uid="{1A73412B-0BFF-4F1B-B80C-84239FA9DA5A}"/>
    <cellStyle name="Millares 2 3 7 7" xfId="4300" xr:uid="{C31CF282-E753-45E8-8FF5-4B64D0B7B89E}"/>
    <cellStyle name="Millares 2 3 7 7 2" xfId="12560" xr:uid="{405C1BA8-B2AA-42E6-AE03-F13A7DE317E3}"/>
    <cellStyle name="Millares 2 3 7 8" xfId="8430" xr:uid="{86EFE7E6-9A6E-4BE1-9A89-3FFE77A1C9F1}"/>
    <cellStyle name="Millares 2 3 8" xfId="189" xr:uid="{00000000-0005-0000-0000-000036000000}"/>
    <cellStyle name="Millares 2 3 8 2" xfId="485" xr:uid="{EE8CA764-8D48-4A4D-9592-F664A64183B9}"/>
    <cellStyle name="Millares 2 3 8 2 2" xfId="1075" xr:uid="{00000000-0005-0000-0000-00008D000000}"/>
    <cellStyle name="Millares 2 3 8 2 2 2" xfId="2845" xr:uid="{00000000-0005-0000-0000-00008D000000}"/>
    <cellStyle name="Millares 2 3 8 2 2 2 2" xfId="6975" xr:uid="{05840134-BC8E-45D4-BC99-0E07A9753699}"/>
    <cellStyle name="Millares 2 3 8 2 2 2 2 2" xfId="15235" xr:uid="{788F7C50-0980-47E4-A0F7-5B055F895D96}"/>
    <cellStyle name="Millares 2 3 8 2 2 2 3" xfId="11105" xr:uid="{95113795-3233-4652-83A3-35B2E42D13F6}"/>
    <cellStyle name="Millares 2 3 8 2 2 3" xfId="5205" xr:uid="{2408A3D3-8252-4B57-8422-59C8FD28E1CA}"/>
    <cellStyle name="Millares 2 3 8 2 2 3 2" xfId="13465" xr:uid="{E5BF8392-26CE-4E98-AC4B-37ED384F1087}"/>
    <cellStyle name="Millares 2 3 8 2 2 4" xfId="9335" xr:uid="{9A9298A8-79DB-4B0A-B2A1-C1F62F14B751}"/>
    <cellStyle name="Millares 2 3 8 2 3" xfId="1665" xr:uid="{2E6DD896-7E52-4B1A-9E35-7640788EB75C}"/>
    <cellStyle name="Millares 2 3 8 2 3 2" xfId="3435" xr:uid="{2E6DD896-7E52-4B1A-9E35-7640788EB75C}"/>
    <cellStyle name="Millares 2 3 8 2 3 2 2" xfId="7565" xr:uid="{7ADAF4EB-751E-4790-BC4C-58A2C67AEF9B}"/>
    <cellStyle name="Millares 2 3 8 2 3 2 2 2" xfId="15825" xr:uid="{70C36E1E-1B49-4A77-86E1-F440FF680532}"/>
    <cellStyle name="Millares 2 3 8 2 3 2 3" xfId="11695" xr:uid="{DDFBC895-1FE7-4BD4-9A9B-2FC4C2E0EC23}"/>
    <cellStyle name="Millares 2 3 8 2 3 3" xfId="5795" xr:uid="{8B3895A1-C58F-4E9E-99A2-92AC2ED922DF}"/>
    <cellStyle name="Millares 2 3 8 2 3 3 2" xfId="14055" xr:uid="{338C9EAE-B170-4C2B-BF6F-7BE1187F0D7E}"/>
    <cellStyle name="Millares 2 3 8 2 3 4" xfId="9925" xr:uid="{E465BE94-4FAA-403C-BFBF-6F9BA01B655E}"/>
    <cellStyle name="Millares 2 3 8 2 4" xfId="2255" xr:uid="{EE8CA764-8D48-4A4D-9592-F664A64183B9}"/>
    <cellStyle name="Millares 2 3 8 2 4 2" xfId="6385" xr:uid="{9BC3954F-779F-4560-A512-0D914016CDFF}"/>
    <cellStyle name="Millares 2 3 8 2 4 2 2" xfId="14645" xr:uid="{890C2386-21BA-47B5-BFDA-E4C32A400412}"/>
    <cellStyle name="Millares 2 3 8 2 4 3" xfId="10515" xr:uid="{ECAE57C8-674B-472B-BC2D-CDA4AF40307D}"/>
    <cellStyle name="Millares 2 3 8 2 5" xfId="4025" xr:uid="{EE8CA764-8D48-4A4D-9592-F664A64183B9}"/>
    <cellStyle name="Millares 2 3 8 2 5 2" xfId="8155" xr:uid="{7A4482B3-AE37-4E77-87B1-C03A2025D39E}"/>
    <cellStyle name="Millares 2 3 8 2 5 2 2" xfId="16415" xr:uid="{6D80C216-459C-4B54-B381-8867C294B328}"/>
    <cellStyle name="Millares 2 3 8 2 5 3" xfId="12285" xr:uid="{12009A9B-52AA-4FAC-B715-A5AFADA582BD}"/>
    <cellStyle name="Millares 2 3 8 2 6" xfId="4615" xr:uid="{BDF04014-9E27-491E-9AF2-94B2180541B9}"/>
    <cellStyle name="Millares 2 3 8 2 6 2" xfId="12875" xr:uid="{C326A71F-2DB9-4BFE-B89E-D0DD496E2037}"/>
    <cellStyle name="Millares 2 3 8 2 7" xfId="8745" xr:uid="{2AF4CE80-917E-455F-8C8E-1CBB4A348D2B}"/>
    <cellStyle name="Millares 2 3 8 3" xfId="780" xr:uid="{00000000-0005-0000-0000-00008C000000}"/>
    <cellStyle name="Millares 2 3 8 3 2" xfId="2550" xr:uid="{00000000-0005-0000-0000-00008C000000}"/>
    <cellStyle name="Millares 2 3 8 3 2 2" xfId="6680" xr:uid="{E489B401-8C39-4288-AF87-29E8DA78FE7C}"/>
    <cellStyle name="Millares 2 3 8 3 2 2 2" xfId="14940" xr:uid="{B5A689B1-3FC1-4951-B79F-9D48F4028946}"/>
    <cellStyle name="Millares 2 3 8 3 2 3" xfId="10810" xr:uid="{E56DD2BF-7B34-4A43-832E-710BA66A35C5}"/>
    <cellStyle name="Millares 2 3 8 3 3" xfId="4910" xr:uid="{EA2B15A6-335B-4E33-AEB5-7F04058EEFDB}"/>
    <cellStyle name="Millares 2 3 8 3 3 2" xfId="13170" xr:uid="{4FABE16F-FA37-4D69-A493-22428824CC61}"/>
    <cellStyle name="Millares 2 3 8 3 4" xfId="9040" xr:uid="{0B78C451-0A45-4BD1-A58C-7D4F7896BFA1}"/>
    <cellStyle name="Millares 2 3 8 4" xfId="1370" xr:uid="{5D5E4097-66E7-48DD-A9C6-BC69A1DFA79B}"/>
    <cellStyle name="Millares 2 3 8 4 2" xfId="3140" xr:uid="{5D5E4097-66E7-48DD-A9C6-BC69A1DFA79B}"/>
    <cellStyle name="Millares 2 3 8 4 2 2" xfId="7270" xr:uid="{3D1DD3AF-04F9-47E6-B91F-33228F3EE7FB}"/>
    <cellStyle name="Millares 2 3 8 4 2 2 2" xfId="15530" xr:uid="{181DC8BB-5F81-4231-B86C-D72D5FCC70E3}"/>
    <cellStyle name="Millares 2 3 8 4 2 3" xfId="11400" xr:uid="{50B85D47-9E34-4034-9DAD-A23FC11232C3}"/>
    <cellStyle name="Millares 2 3 8 4 3" xfId="5500" xr:uid="{42D0D70F-8035-4FCA-920B-9F7C894CC761}"/>
    <cellStyle name="Millares 2 3 8 4 3 2" xfId="13760" xr:uid="{9CF24A8C-A017-4782-BBDB-F9F67AA2C4E1}"/>
    <cellStyle name="Millares 2 3 8 4 4" xfId="9630" xr:uid="{563298C7-1053-4BB0-B97C-F3C6FADBC571}"/>
    <cellStyle name="Millares 2 3 8 5" xfId="1960" xr:uid="{00000000-0005-0000-0000-000036000000}"/>
    <cellStyle name="Millares 2 3 8 5 2" xfId="6090" xr:uid="{2A9DB464-0735-4635-9D50-EEBBE96CA708}"/>
    <cellStyle name="Millares 2 3 8 5 2 2" xfId="14350" xr:uid="{0DC2CA10-8DEC-47EF-B69A-E724B3D9D91A}"/>
    <cellStyle name="Millares 2 3 8 5 3" xfId="10220" xr:uid="{E8DCA6A2-22B1-4E1B-A030-46E8A9B3AFE1}"/>
    <cellStyle name="Millares 2 3 8 6" xfId="3730" xr:uid="{00000000-0005-0000-0000-000036000000}"/>
    <cellStyle name="Millares 2 3 8 6 2" xfId="7860" xr:uid="{12E15A84-35B9-435F-A3A6-28AFB1451744}"/>
    <cellStyle name="Millares 2 3 8 6 2 2" xfId="16120" xr:uid="{6C1F2024-5810-41CA-A102-D71051716500}"/>
    <cellStyle name="Millares 2 3 8 6 3" xfId="11990" xr:uid="{BA262078-27B9-47D5-962C-9A68E7D1DB15}"/>
    <cellStyle name="Millares 2 3 8 7" xfId="4320" xr:uid="{08F1F841-7D3E-4CAA-9468-00B1819BFE9C}"/>
    <cellStyle name="Millares 2 3 8 7 2" xfId="12580" xr:uid="{314448B1-3088-40D4-9D17-F67737321DC0}"/>
    <cellStyle name="Millares 2 3 8 8" xfId="8450" xr:uid="{DC50D6D8-B303-43BC-807A-B44613844608}"/>
    <cellStyle name="Millares 2 3 9" xfId="267" xr:uid="{00000000-0005-0000-0000-000009000000}"/>
    <cellStyle name="Millares 2 3 9 2" xfId="563" xr:uid="{430D970B-4847-48C0-8665-37D7FE0708C8}"/>
    <cellStyle name="Millares 2 3 9 2 2" xfId="1153" xr:uid="{00000000-0005-0000-0000-00008F000000}"/>
    <cellStyle name="Millares 2 3 9 2 2 2" xfId="2923" xr:uid="{00000000-0005-0000-0000-00008F000000}"/>
    <cellStyle name="Millares 2 3 9 2 2 2 2" xfId="7053" xr:uid="{563CFE21-413A-4B7E-9201-E0087E5F1C3C}"/>
    <cellStyle name="Millares 2 3 9 2 2 2 2 2" xfId="15313" xr:uid="{BDA42947-CDDF-4B62-AC9F-B0FC18C890B8}"/>
    <cellStyle name="Millares 2 3 9 2 2 2 3" xfId="11183" xr:uid="{9F354CA9-C5D6-40D5-A0D3-C9F950D36D4B}"/>
    <cellStyle name="Millares 2 3 9 2 2 3" xfId="5283" xr:uid="{68980E6F-D181-4234-A0B3-1E590464CFD5}"/>
    <cellStyle name="Millares 2 3 9 2 2 3 2" xfId="13543" xr:uid="{A6EB4AF7-2881-4861-83FD-401122350E0B}"/>
    <cellStyle name="Millares 2 3 9 2 2 4" xfId="9413" xr:uid="{356D0E6B-54DA-49FF-90AE-D2B0447EE57C}"/>
    <cellStyle name="Millares 2 3 9 2 3" xfId="1743" xr:uid="{FF2F4E87-81EA-4B87-8D0B-03F9CE450E22}"/>
    <cellStyle name="Millares 2 3 9 2 3 2" xfId="3513" xr:uid="{FF2F4E87-81EA-4B87-8D0B-03F9CE450E22}"/>
    <cellStyle name="Millares 2 3 9 2 3 2 2" xfId="7643" xr:uid="{E2F95940-F7C8-445A-998D-D14AFB4AA4C6}"/>
    <cellStyle name="Millares 2 3 9 2 3 2 2 2" xfId="15903" xr:uid="{DAC319E5-5F01-4305-8F27-03E3831374F1}"/>
    <cellStyle name="Millares 2 3 9 2 3 2 3" xfId="11773" xr:uid="{F19EF283-07C6-4442-BF23-C06C10D52575}"/>
    <cellStyle name="Millares 2 3 9 2 3 3" xfId="5873" xr:uid="{C0A73EFD-4469-49DA-9A69-BCC14F1BABA6}"/>
    <cellStyle name="Millares 2 3 9 2 3 3 2" xfId="14133" xr:uid="{EC601EBF-500A-4C45-889A-F9F49E025C38}"/>
    <cellStyle name="Millares 2 3 9 2 3 4" xfId="10003" xr:uid="{CAF3993C-E57E-4ED0-9BFA-E9600E5D69A9}"/>
    <cellStyle name="Millares 2 3 9 2 4" xfId="2333" xr:uid="{430D970B-4847-48C0-8665-37D7FE0708C8}"/>
    <cellStyle name="Millares 2 3 9 2 4 2" xfId="6463" xr:uid="{34021802-554D-408F-99CD-20BFE62504F0}"/>
    <cellStyle name="Millares 2 3 9 2 4 2 2" xfId="14723" xr:uid="{09B729B4-8C98-49D2-9039-C28F112C44BE}"/>
    <cellStyle name="Millares 2 3 9 2 4 3" xfId="10593" xr:uid="{4204DCC8-C36A-4660-890E-8012A9ABE859}"/>
    <cellStyle name="Millares 2 3 9 2 5" xfId="4103" xr:uid="{430D970B-4847-48C0-8665-37D7FE0708C8}"/>
    <cellStyle name="Millares 2 3 9 2 5 2" xfId="8233" xr:uid="{AAD385F0-7574-4C9E-A3B0-BB3395BCF44A}"/>
    <cellStyle name="Millares 2 3 9 2 5 2 2" xfId="16493" xr:uid="{9B8B3D76-ADFA-4C83-82F9-2248B27D0A82}"/>
    <cellStyle name="Millares 2 3 9 2 5 3" xfId="12363" xr:uid="{FF8DD5B4-7EA8-41E0-B060-9C1A7AB44B08}"/>
    <cellStyle name="Millares 2 3 9 2 6" xfId="4693" xr:uid="{7C838F34-58AD-4B8D-AE5D-F742B3BDE13F}"/>
    <cellStyle name="Millares 2 3 9 2 6 2" xfId="12953" xr:uid="{9A66E68B-8E60-4868-B73B-A3B8EFF8BA76}"/>
    <cellStyle name="Millares 2 3 9 2 7" xfId="8823" xr:uid="{555528F0-AA46-4928-9E5F-4DE9CB6A8043}"/>
    <cellStyle name="Millares 2 3 9 3" xfId="858" xr:uid="{00000000-0005-0000-0000-00008E000000}"/>
    <cellStyle name="Millares 2 3 9 3 2" xfId="2628" xr:uid="{00000000-0005-0000-0000-00008E000000}"/>
    <cellStyle name="Millares 2 3 9 3 2 2" xfId="6758" xr:uid="{ADCDF5F6-595A-4C01-B092-86169D1C889C}"/>
    <cellStyle name="Millares 2 3 9 3 2 2 2" xfId="15018" xr:uid="{498439CF-BA2D-49A3-BFB7-58C4F1646231}"/>
    <cellStyle name="Millares 2 3 9 3 2 3" xfId="10888" xr:uid="{A41FC5D9-79A7-476F-9C02-F2BC108B861D}"/>
    <cellStyle name="Millares 2 3 9 3 3" xfId="4988" xr:uid="{D27AB72E-A429-46B3-87E7-82A14984DEA8}"/>
    <cellStyle name="Millares 2 3 9 3 3 2" xfId="13248" xr:uid="{AC781BC9-B05A-448D-918C-97D0B20B8CAF}"/>
    <cellStyle name="Millares 2 3 9 3 4" xfId="9118" xr:uid="{266D1391-DF79-4AED-B8A6-04B559321586}"/>
    <cellStyle name="Millares 2 3 9 4" xfId="1448" xr:uid="{28F1A934-BFEF-474F-8CE3-7A89F6F0D066}"/>
    <cellStyle name="Millares 2 3 9 4 2" xfId="3218" xr:uid="{28F1A934-BFEF-474F-8CE3-7A89F6F0D066}"/>
    <cellStyle name="Millares 2 3 9 4 2 2" xfId="7348" xr:uid="{736C49AB-294A-4BEF-98AA-A7D89553C859}"/>
    <cellStyle name="Millares 2 3 9 4 2 2 2" xfId="15608" xr:uid="{382C1C20-3014-4742-BD7C-FD204D10CAD9}"/>
    <cellStyle name="Millares 2 3 9 4 2 3" xfId="11478" xr:uid="{944B09E0-21B4-49FB-8D7A-E4B57B8808DB}"/>
    <cellStyle name="Millares 2 3 9 4 3" xfId="5578" xr:uid="{24C2578C-F55C-4D39-A65A-8FFBB251F89F}"/>
    <cellStyle name="Millares 2 3 9 4 3 2" xfId="13838" xr:uid="{5C617A64-6BB3-4686-9BDE-9DAB13163C07}"/>
    <cellStyle name="Millares 2 3 9 4 4" xfId="9708" xr:uid="{A697E910-B4B8-4BBD-936E-4EFC702539C5}"/>
    <cellStyle name="Millares 2 3 9 5" xfId="2038" xr:uid="{00000000-0005-0000-0000-000009000000}"/>
    <cellStyle name="Millares 2 3 9 5 2" xfId="6168" xr:uid="{424AFF79-80B1-45E0-BFA9-172ECD85C8FC}"/>
    <cellStyle name="Millares 2 3 9 5 2 2" xfId="14428" xr:uid="{0515F2EC-5E5C-4905-B72B-90C9A2EDF5E2}"/>
    <cellStyle name="Millares 2 3 9 5 3" xfId="10298" xr:uid="{0F4C5297-39E2-42A2-9DB8-0C3811FFFFB7}"/>
    <cellStyle name="Millares 2 3 9 6" xfId="3808" xr:uid="{00000000-0005-0000-0000-000009000000}"/>
    <cellStyle name="Millares 2 3 9 6 2" xfId="7938" xr:uid="{8CAE4265-A6B8-4CD1-9D4C-7B5E915492AC}"/>
    <cellStyle name="Millares 2 3 9 6 2 2" xfId="16198" xr:uid="{8C0CF528-3B92-4A7D-9BD0-A189254F78C8}"/>
    <cellStyle name="Millares 2 3 9 6 3" xfId="12068" xr:uid="{4BDC54DD-5276-4048-9E76-4E099D12C247}"/>
    <cellStyle name="Millares 2 3 9 7" xfId="4398" xr:uid="{10943F3B-392B-41B8-9006-5F398C52F73D}"/>
    <cellStyle name="Millares 2 3 9 7 2" xfId="12658" xr:uid="{FEB79DD5-9E20-447E-B5E9-56725B50D756}"/>
    <cellStyle name="Millares 2 3 9 8" xfId="8528" xr:uid="{5129D488-194B-43F5-81FE-FAD28D9CDE3C}"/>
    <cellStyle name="Millares 2 4" xfId="12" xr:uid="{00000000-0005-0000-0000-000037000000}"/>
    <cellStyle name="Millares 2 4 10" xfId="603" xr:uid="{00000000-0005-0000-0000-000090000000}"/>
    <cellStyle name="Millares 2 4 10 2" xfId="2373" xr:uid="{00000000-0005-0000-0000-000090000000}"/>
    <cellStyle name="Millares 2 4 10 2 2" xfId="6503" xr:uid="{958DE4B6-D3F7-40D9-8FCB-34D48D7FB63B}"/>
    <cellStyle name="Millares 2 4 10 2 2 2" xfId="14763" xr:uid="{50A468CD-A866-440F-AA7F-0AD99B1B9EB6}"/>
    <cellStyle name="Millares 2 4 10 2 3" xfId="10633" xr:uid="{F8C6581A-4700-4831-860A-D0C397A17EFE}"/>
    <cellStyle name="Millares 2 4 10 3" xfId="4733" xr:uid="{35295BFE-1A54-4A47-BF83-13B6C34ACB59}"/>
    <cellStyle name="Millares 2 4 10 3 2" xfId="12993" xr:uid="{653F49FC-A7A1-4DCE-B688-B872064BDD0A}"/>
    <cellStyle name="Millares 2 4 10 4" xfId="8863" xr:uid="{1D98F090-6A40-4603-9AF0-CD348F87ED1C}"/>
    <cellStyle name="Millares 2 4 11" xfId="1193" xr:uid="{68DD72F0-BC39-4B7B-9941-B56BD17A4265}"/>
    <cellStyle name="Millares 2 4 11 2" xfId="2963" xr:uid="{68DD72F0-BC39-4B7B-9941-B56BD17A4265}"/>
    <cellStyle name="Millares 2 4 11 2 2" xfId="7093" xr:uid="{84B94A5B-7407-4947-B067-E80CA60B4D30}"/>
    <cellStyle name="Millares 2 4 11 2 2 2" xfId="15353" xr:uid="{E8E0C7DC-8496-4F76-A7FE-D26C867C87D8}"/>
    <cellStyle name="Millares 2 4 11 2 3" xfId="11223" xr:uid="{ED75AC1C-7970-4E48-8F5D-1A28FB298653}"/>
    <cellStyle name="Millares 2 4 11 3" xfId="5323" xr:uid="{11554419-1D22-4B73-9D54-346B7375E084}"/>
    <cellStyle name="Millares 2 4 11 3 2" xfId="13583" xr:uid="{52308281-75BF-43F6-8EC5-73DAE1ABD623}"/>
    <cellStyle name="Millares 2 4 11 4" xfId="9453" xr:uid="{B323ED56-469F-40FC-842C-A292B0943FF5}"/>
    <cellStyle name="Millares 2 4 12" xfId="1783" xr:uid="{00000000-0005-0000-0000-000037000000}"/>
    <cellStyle name="Millares 2 4 12 2" xfId="5913" xr:uid="{F1A17E67-032E-4148-BEA4-FCC12AF04F69}"/>
    <cellStyle name="Millares 2 4 12 2 2" xfId="14173" xr:uid="{6E7E8584-3E29-4457-BB0B-5727CDF5CE59}"/>
    <cellStyle name="Millares 2 4 12 3" xfId="10043" xr:uid="{F505CA0C-E4B5-452C-85AA-C365823CF89C}"/>
    <cellStyle name="Millares 2 4 13" xfId="3553" xr:uid="{00000000-0005-0000-0000-000037000000}"/>
    <cellStyle name="Millares 2 4 13 2" xfId="7683" xr:uid="{4F331862-A02D-4FCB-B91D-0C4A2BA9B69D}"/>
    <cellStyle name="Millares 2 4 13 2 2" xfId="15943" xr:uid="{8CCCBB79-5254-4529-96C6-7AFD83D7ABD2}"/>
    <cellStyle name="Millares 2 4 13 3" xfId="11813" xr:uid="{FEEA0E7F-2D69-433C-B89F-4537EE1CD5C2}"/>
    <cellStyle name="Millares 2 4 14" xfId="4143" xr:uid="{51D28289-2F23-4A0F-B464-B32247A534E4}"/>
    <cellStyle name="Millares 2 4 14 2" xfId="12403" xr:uid="{B8A1EA0C-B344-42C2-8927-65428E19031D}"/>
    <cellStyle name="Millares 2 4 15" xfId="8273" xr:uid="{B7CA2D7F-F2A0-42B6-9EA0-43C6CCC4E308}"/>
    <cellStyle name="Millares 2 4 2" xfId="32" xr:uid="{00000000-0005-0000-0000-000038000000}"/>
    <cellStyle name="Millares 2 4 2 10" xfId="4163" xr:uid="{C4CF1802-1C4B-4CB3-861A-B88623E529BD}"/>
    <cellStyle name="Millares 2 4 2 10 2" xfId="12423" xr:uid="{39A66DE0-408B-4C33-BBA4-6D0618271DE9}"/>
    <cellStyle name="Millares 2 4 2 11" xfId="8293" xr:uid="{0AC00FD7-D47E-4D26-9BC8-CFD466EEDB69}"/>
    <cellStyle name="Millares 2 4 2 2" xfId="112" xr:uid="{00000000-0005-0000-0000-000039000000}"/>
    <cellStyle name="Millares 2 4 2 2 2" xfId="408" xr:uid="{D8D019E3-8211-48E8-A7E1-680B57914BFF}"/>
    <cellStyle name="Millares 2 4 2 2 2 2" xfId="998" xr:uid="{00000000-0005-0000-0000-000093000000}"/>
    <cellStyle name="Millares 2 4 2 2 2 2 2" xfId="2768" xr:uid="{00000000-0005-0000-0000-000093000000}"/>
    <cellStyle name="Millares 2 4 2 2 2 2 2 2" xfId="6898" xr:uid="{D51E5374-6848-407D-AE80-63CF5F78B177}"/>
    <cellStyle name="Millares 2 4 2 2 2 2 2 2 2" xfId="15158" xr:uid="{9F68C7D6-084E-469C-9220-4101BC3EB658}"/>
    <cellStyle name="Millares 2 4 2 2 2 2 2 3" xfId="11028" xr:uid="{6857A276-73DA-402D-915D-A07124B6024C}"/>
    <cellStyle name="Millares 2 4 2 2 2 2 3" xfId="5128" xr:uid="{3E7DC3E8-5694-4887-A743-B188CF5ECCD4}"/>
    <cellStyle name="Millares 2 4 2 2 2 2 3 2" xfId="13388" xr:uid="{05C21025-31C3-4D96-B615-5D084172EF56}"/>
    <cellStyle name="Millares 2 4 2 2 2 2 4" xfId="9258" xr:uid="{B5FC5A19-A3E0-4613-AD77-E08801A091BD}"/>
    <cellStyle name="Millares 2 4 2 2 2 3" xfId="1588" xr:uid="{3EF77870-8A6A-45BB-AD3C-3D68A406E7C1}"/>
    <cellStyle name="Millares 2 4 2 2 2 3 2" xfId="3358" xr:uid="{3EF77870-8A6A-45BB-AD3C-3D68A406E7C1}"/>
    <cellStyle name="Millares 2 4 2 2 2 3 2 2" xfId="7488" xr:uid="{B557FB7F-D94A-42D3-94F2-8E4E83E938D0}"/>
    <cellStyle name="Millares 2 4 2 2 2 3 2 2 2" xfId="15748" xr:uid="{59324650-5968-4B29-84B6-0D16223D37EC}"/>
    <cellStyle name="Millares 2 4 2 2 2 3 2 3" xfId="11618" xr:uid="{81421347-595F-46C9-813D-E1F61C95AD0B}"/>
    <cellStyle name="Millares 2 4 2 2 2 3 3" xfId="5718" xr:uid="{B83BB297-3A5A-45C2-AEA2-2C0454354AB2}"/>
    <cellStyle name="Millares 2 4 2 2 2 3 3 2" xfId="13978" xr:uid="{C3CB881C-FD0E-4F44-B819-B472162EBAF9}"/>
    <cellStyle name="Millares 2 4 2 2 2 3 4" xfId="9848" xr:uid="{C8C0784C-8EDC-4EBE-99B8-E09FE2E88FFB}"/>
    <cellStyle name="Millares 2 4 2 2 2 4" xfId="2178" xr:uid="{D8D019E3-8211-48E8-A7E1-680B57914BFF}"/>
    <cellStyle name="Millares 2 4 2 2 2 4 2" xfId="6308" xr:uid="{1BB5C64A-96D8-4D40-B9B7-46AB9AD6CF53}"/>
    <cellStyle name="Millares 2 4 2 2 2 4 2 2" xfId="14568" xr:uid="{FDF0BBEB-B694-4CB8-B659-8FB77C44857B}"/>
    <cellStyle name="Millares 2 4 2 2 2 4 3" xfId="10438" xr:uid="{613F6A13-CC76-4217-AEDD-45823DA53ECD}"/>
    <cellStyle name="Millares 2 4 2 2 2 5" xfId="3948" xr:uid="{D8D019E3-8211-48E8-A7E1-680B57914BFF}"/>
    <cellStyle name="Millares 2 4 2 2 2 5 2" xfId="8078" xr:uid="{A9E06815-A604-451B-8B86-56DDB9C12AF1}"/>
    <cellStyle name="Millares 2 4 2 2 2 5 2 2" xfId="16338" xr:uid="{3F3933FF-282F-4DA7-8490-5EAC17ADFB1A}"/>
    <cellStyle name="Millares 2 4 2 2 2 5 3" xfId="12208" xr:uid="{AB64E0E1-39FC-4D04-B981-8D723FFDA125}"/>
    <cellStyle name="Millares 2 4 2 2 2 6" xfId="4538" xr:uid="{2DB0D878-DDD7-4982-8E22-17B4F0DB972B}"/>
    <cellStyle name="Millares 2 4 2 2 2 6 2" xfId="12798" xr:uid="{B83BCCF8-51B0-4603-AA1D-6CC6F0E173C4}"/>
    <cellStyle name="Millares 2 4 2 2 2 7" xfId="8668" xr:uid="{EA280ABA-9BE0-4337-B466-3B17069F6CC2}"/>
    <cellStyle name="Millares 2 4 2 2 3" xfId="703" xr:uid="{00000000-0005-0000-0000-000092000000}"/>
    <cellStyle name="Millares 2 4 2 2 3 2" xfId="2473" xr:uid="{00000000-0005-0000-0000-000092000000}"/>
    <cellStyle name="Millares 2 4 2 2 3 2 2" xfId="6603" xr:uid="{2BB629FC-C2AA-4ADB-9FCA-9AAC8ABFAABE}"/>
    <cellStyle name="Millares 2 4 2 2 3 2 2 2" xfId="14863" xr:uid="{96829850-6F49-434A-AADE-81394A794913}"/>
    <cellStyle name="Millares 2 4 2 2 3 2 3" xfId="10733" xr:uid="{EF050958-DC7C-41BC-B63F-9D18F2BCE113}"/>
    <cellStyle name="Millares 2 4 2 2 3 3" xfId="4833" xr:uid="{65AEB05A-88C4-4F35-A516-78A6C92070EF}"/>
    <cellStyle name="Millares 2 4 2 2 3 3 2" xfId="13093" xr:uid="{7FED4396-E2D8-4F4E-8730-BAC9E286988C}"/>
    <cellStyle name="Millares 2 4 2 2 3 4" xfId="8963" xr:uid="{88B8D276-12BC-41E4-ADAD-C542AA2E706F}"/>
    <cellStyle name="Millares 2 4 2 2 4" xfId="1293" xr:uid="{742E6732-2247-4BAA-B6AE-D28A18777A25}"/>
    <cellStyle name="Millares 2 4 2 2 4 2" xfId="3063" xr:uid="{742E6732-2247-4BAA-B6AE-D28A18777A25}"/>
    <cellStyle name="Millares 2 4 2 2 4 2 2" xfId="7193" xr:uid="{A8CA5683-7964-431B-9BE7-A20B7A89574A}"/>
    <cellStyle name="Millares 2 4 2 2 4 2 2 2" xfId="15453" xr:uid="{77AA1669-44C9-41CC-89B1-A3C990111571}"/>
    <cellStyle name="Millares 2 4 2 2 4 2 3" xfId="11323" xr:uid="{BDB1C4D4-B496-432A-B71A-41E2B0C22D08}"/>
    <cellStyle name="Millares 2 4 2 2 4 3" xfId="5423" xr:uid="{E20FA30D-50BD-4816-A307-79794A43A7AB}"/>
    <cellStyle name="Millares 2 4 2 2 4 3 2" xfId="13683" xr:uid="{385221EF-A8E0-467A-B488-963D49F53E33}"/>
    <cellStyle name="Millares 2 4 2 2 4 4" xfId="9553" xr:uid="{89EB6609-3C4E-45E6-91A6-15E2B55D6F7E}"/>
    <cellStyle name="Millares 2 4 2 2 5" xfId="1883" xr:uid="{00000000-0005-0000-0000-000039000000}"/>
    <cellStyle name="Millares 2 4 2 2 5 2" xfId="6013" xr:uid="{21EAF5BB-BB7E-4DB2-A858-A18ECE123450}"/>
    <cellStyle name="Millares 2 4 2 2 5 2 2" xfId="14273" xr:uid="{77073047-C2F0-4A22-9B2E-1D7A5FCBD662}"/>
    <cellStyle name="Millares 2 4 2 2 5 3" xfId="10143" xr:uid="{C3051864-E2B1-4D83-BD22-2CFCFA12875D}"/>
    <cellStyle name="Millares 2 4 2 2 6" xfId="3653" xr:uid="{00000000-0005-0000-0000-000039000000}"/>
    <cellStyle name="Millares 2 4 2 2 6 2" xfId="7783" xr:uid="{0B669527-DA30-47E8-85DB-2B4CB37C97DA}"/>
    <cellStyle name="Millares 2 4 2 2 6 2 2" xfId="16043" xr:uid="{B983BE5C-0BF1-40E3-ACEF-9625935EB4C1}"/>
    <cellStyle name="Millares 2 4 2 2 6 3" xfId="11913" xr:uid="{4A1CD9ED-DDF7-41CC-97EC-69DDABB50008}"/>
    <cellStyle name="Millares 2 4 2 2 7" xfId="4243" xr:uid="{CCD75289-2678-4D69-BF35-3CC4693FD8FF}"/>
    <cellStyle name="Millares 2 4 2 2 7 2" xfId="12503" xr:uid="{E31F09C0-CAEA-40C8-8B66-F2EDDEA1AA7B}"/>
    <cellStyle name="Millares 2 4 2 2 8" xfId="8373" xr:uid="{7348CAF6-C8A9-4E76-A09B-7C29F2BA5AC3}"/>
    <cellStyle name="Millares 2 4 2 3" xfId="212" xr:uid="{00000000-0005-0000-0000-00003A000000}"/>
    <cellStyle name="Millares 2 4 2 3 2" xfId="508" xr:uid="{57965001-911A-435F-8F2F-C3AF5BC3E228}"/>
    <cellStyle name="Millares 2 4 2 3 2 2" xfId="1098" xr:uid="{00000000-0005-0000-0000-000095000000}"/>
    <cellStyle name="Millares 2 4 2 3 2 2 2" xfId="2868" xr:uid="{00000000-0005-0000-0000-000095000000}"/>
    <cellStyle name="Millares 2 4 2 3 2 2 2 2" xfId="6998" xr:uid="{6C3E05F1-77E2-4720-8471-B070E697FAB4}"/>
    <cellStyle name="Millares 2 4 2 3 2 2 2 2 2" xfId="15258" xr:uid="{01A0D3E8-76ED-48E6-99E6-416E47F37302}"/>
    <cellStyle name="Millares 2 4 2 3 2 2 2 3" xfId="11128" xr:uid="{00A612DD-68AD-410D-8FE6-9231D6F5E262}"/>
    <cellStyle name="Millares 2 4 2 3 2 2 3" xfId="5228" xr:uid="{E27925F3-AD9E-4E48-9446-7ADD491F3D4B}"/>
    <cellStyle name="Millares 2 4 2 3 2 2 3 2" xfId="13488" xr:uid="{03736496-2D7A-498F-9D82-7839319E4CE2}"/>
    <cellStyle name="Millares 2 4 2 3 2 2 4" xfId="9358" xr:uid="{BC6FB488-5599-40A5-BBF0-7FF7681A8097}"/>
    <cellStyle name="Millares 2 4 2 3 2 3" xfId="1688" xr:uid="{31524131-4544-4D6F-BC0C-9FA90DCE7C1E}"/>
    <cellStyle name="Millares 2 4 2 3 2 3 2" xfId="3458" xr:uid="{31524131-4544-4D6F-BC0C-9FA90DCE7C1E}"/>
    <cellStyle name="Millares 2 4 2 3 2 3 2 2" xfId="7588" xr:uid="{BBB263D2-83A8-424B-9BD0-701C245A78EB}"/>
    <cellStyle name="Millares 2 4 2 3 2 3 2 2 2" xfId="15848" xr:uid="{CB1E7CEC-E22C-4B29-9CF4-589330EB4602}"/>
    <cellStyle name="Millares 2 4 2 3 2 3 2 3" xfId="11718" xr:uid="{0CC3A23E-D28B-4ED7-8BBB-A9DD575B0819}"/>
    <cellStyle name="Millares 2 4 2 3 2 3 3" xfId="5818" xr:uid="{B79973A8-4DFB-40A6-8476-2B324FE5664B}"/>
    <cellStyle name="Millares 2 4 2 3 2 3 3 2" xfId="14078" xr:uid="{937AB4A8-BE3A-4072-B507-DD5EBA779E38}"/>
    <cellStyle name="Millares 2 4 2 3 2 3 4" xfId="9948" xr:uid="{8BB40606-ABD0-4B20-A934-9738B7B7608D}"/>
    <cellStyle name="Millares 2 4 2 3 2 4" xfId="2278" xr:uid="{57965001-911A-435F-8F2F-C3AF5BC3E228}"/>
    <cellStyle name="Millares 2 4 2 3 2 4 2" xfId="6408" xr:uid="{53BBAA37-DDC4-4067-B2DC-466BE48033A3}"/>
    <cellStyle name="Millares 2 4 2 3 2 4 2 2" xfId="14668" xr:uid="{CE0FD587-852D-4F5C-9EC7-BDDA75D53297}"/>
    <cellStyle name="Millares 2 4 2 3 2 4 3" xfId="10538" xr:uid="{CAF30025-B754-4924-BF7C-BC80AC93055B}"/>
    <cellStyle name="Millares 2 4 2 3 2 5" xfId="4048" xr:uid="{57965001-911A-435F-8F2F-C3AF5BC3E228}"/>
    <cellStyle name="Millares 2 4 2 3 2 5 2" xfId="8178" xr:uid="{C61AC3E4-7748-4780-A329-F65E3C7AB5C5}"/>
    <cellStyle name="Millares 2 4 2 3 2 5 2 2" xfId="16438" xr:uid="{6FBCCC50-C7B7-48EC-A867-CA14CD97ED6F}"/>
    <cellStyle name="Millares 2 4 2 3 2 5 3" xfId="12308" xr:uid="{4E99C5E1-0FFA-4DB4-A28E-6A63A2482F97}"/>
    <cellStyle name="Millares 2 4 2 3 2 6" xfId="4638" xr:uid="{8F9BE0B4-7EFD-4DEA-8344-0DA482EE7628}"/>
    <cellStyle name="Millares 2 4 2 3 2 6 2" xfId="12898" xr:uid="{DDCB92ED-BB24-4F3D-AFDC-7338D347200C}"/>
    <cellStyle name="Millares 2 4 2 3 2 7" xfId="8768" xr:uid="{B63C75F9-8423-41CE-9225-FD951357C695}"/>
    <cellStyle name="Millares 2 4 2 3 3" xfId="803" xr:uid="{00000000-0005-0000-0000-000094000000}"/>
    <cellStyle name="Millares 2 4 2 3 3 2" xfId="2573" xr:uid="{00000000-0005-0000-0000-000094000000}"/>
    <cellStyle name="Millares 2 4 2 3 3 2 2" xfId="6703" xr:uid="{83F6335F-9C8B-4C1E-9C8E-2A5243B32CF8}"/>
    <cellStyle name="Millares 2 4 2 3 3 2 2 2" xfId="14963" xr:uid="{2930651D-8303-4A4E-A992-90F40C95CB24}"/>
    <cellStyle name="Millares 2 4 2 3 3 2 3" xfId="10833" xr:uid="{12B1AAC8-061C-4D10-8B36-AA151A1047EA}"/>
    <cellStyle name="Millares 2 4 2 3 3 3" xfId="4933" xr:uid="{2EFF99B2-A075-450F-931C-5FCDF2889653}"/>
    <cellStyle name="Millares 2 4 2 3 3 3 2" xfId="13193" xr:uid="{55D9BE98-3912-4D4D-A777-7D0D168B3B23}"/>
    <cellStyle name="Millares 2 4 2 3 3 4" xfId="9063" xr:uid="{F9F3BBB8-6F0B-444D-AEB7-21EF92436C7F}"/>
    <cellStyle name="Millares 2 4 2 3 4" xfId="1393" xr:uid="{7065F2EB-1F09-4228-BE86-37EC4A79D6DC}"/>
    <cellStyle name="Millares 2 4 2 3 4 2" xfId="3163" xr:uid="{7065F2EB-1F09-4228-BE86-37EC4A79D6DC}"/>
    <cellStyle name="Millares 2 4 2 3 4 2 2" xfId="7293" xr:uid="{E503FEE5-FB04-4858-8514-D44F8383AB86}"/>
    <cellStyle name="Millares 2 4 2 3 4 2 2 2" xfId="15553" xr:uid="{46FEFF13-2E44-406B-A9D6-5425C1E09C1A}"/>
    <cellStyle name="Millares 2 4 2 3 4 2 3" xfId="11423" xr:uid="{92217A09-750E-4578-87BE-D953C13A1563}"/>
    <cellStyle name="Millares 2 4 2 3 4 3" xfId="5523" xr:uid="{E2ADAF56-CF6B-4D3B-82A5-7148EE0C7637}"/>
    <cellStyle name="Millares 2 4 2 3 4 3 2" xfId="13783" xr:uid="{FA0878D7-E818-4EAA-AE6F-C8CAC0B9B289}"/>
    <cellStyle name="Millares 2 4 2 3 4 4" xfId="9653" xr:uid="{33A60351-E4F6-453B-B366-7B6FD7180CFA}"/>
    <cellStyle name="Millares 2 4 2 3 5" xfId="1983" xr:uid="{00000000-0005-0000-0000-00003A000000}"/>
    <cellStyle name="Millares 2 4 2 3 5 2" xfId="6113" xr:uid="{B974AE70-2D7A-4047-964A-F94C7893DA63}"/>
    <cellStyle name="Millares 2 4 2 3 5 2 2" xfId="14373" xr:uid="{E0D1605C-DD37-4D98-81CB-8EC4853F2227}"/>
    <cellStyle name="Millares 2 4 2 3 5 3" xfId="10243" xr:uid="{1B6D46DC-AEA7-4C0F-81A2-C4F73BE05967}"/>
    <cellStyle name="Millares 2 4 2 3 6" xfId="3753" xr:uid="{00000000-0005-0000-0000-00003A000000}"/>
    <cellStyle name="Millares 2 4 2 3 6 2" xfId="7883" xr:uid="{258F0863-5B86-4AA4-9508-8B6AA5C02B74}"/>
    <cellStyle name="Millares 2 4 2 3 6 2 2" xfId="16143" xr:uid="{443466D9-3DB4-49C7-B27D-95D6311B7E59}"/>
    <cellStyle name="Millares 2 4 2 3 6 3" xfId="12013" xr:uid="{82A704B3-55C5-4325-AA32-FE3DE47E5936}"/>
    <cellStyle name="Millares 2 4 2 3 7" xfId="4343" xr:uid="{9C53B66B-A32E-4592-8D73-B302F6ABAEF4}"/>
    <cellStyle name="Millares 2 4 2 3 7 2" xfId="12603" xr:uid="{BA0D8A81-04CA-4AA2-B410-B777693067C1}"/>
    <cellStyle name="Millares 2 4 2 3 8" xfId="8473" xr:uid="{7A7EC7E6-1DA4-413B-9D06-A7F0165B5E62}"/>
    <cellStyle name="Millares 2 4 2 4" xfId="276" xr:uid="{00000000-0005-0000-0000-000012000000}"/>
    <cellStyle name="Millares 2 4 2 4 2" xfId="572" xr:uid="{DC319DA4-AE98-484B-9AFA-D2A889989387}"/>
    <cellStyle name="Millares 2 4 2 4 2 2" xfId="1162" xr:uid="{00000000-0005-0000-0000-000097000000}"/>
    <cellStyle name="Millares 2 4 2 4 2 2 2" xfId="2932" xr:uid="{00000000-0005-0000-0000-000097000000}"/>
    <cellStyle name="Millares 2 4 2 4 2 2 2 2" xfId="7062" xr:uid="{F7BC031C-9459-4464-9F0C-DEF68BBA2CFA}"/>
    <cellStyle name="Millares 2 4 2 4 2 2 2 2 2" xfId="15322" xr:uid="{CEDCED02-7D93-46FE-B153-7F015C620739}"/>
    <cellStyle name="Millares 2 4 2 4 2 2 2 3" xfId="11192" xr:uid="{3A1491DE-7A80-4B9D-82F1-5A30173E1011}"/>
    <cellStyle name="Millares 2 4 2 4 2 2 3" xfId="5292" xr:uid="{DBEC2129-6C2B-484A-BB09-CC660D52D08F}"/>
    <cellStyle name="Millares 2 4 2 4 2 2 3 2" xfId="13552" xr:uid="{C89AC314-A6F0-4C25-BC23-94FC00C3791A}"/>
    <cellStyle name="Millares 2 4 2 4 2 2 4" xfId="9422" xr:uid="{EE8C07AB-04A7-4B73-BF33-D380E63C83BF}"/>
    <cellStyle name="Millares 2 4 2 4 2 3" xfId="1752" xr:uid="{6EBB1703-7DC1-4EC7-BEEF-FF043A0ADEAE}"/>
    <cellStyle name="Millares 2 4 2 4 2 3 2" xfId="3522" xr:uid="{6EBB1703-7DC1-4EC7-BEEF-FF043A0ADEAE}"/>
    <cellStyle name="Millares 2 4 2 4 2 3 2 2" xfId="7652" xr:uid="{2AF21EE5-9889-4FE3-B614-4D81558835A6}"/>
    <cellStyle name="Millares 2 4 2 4 2 3 2 2 2" xfId="15912" xr:uid="{B92AB7DB-C484-4840-80F5-4E6D67059B2B}"/>
    <cellStyle name="Millares 2 4 2 4 2 3 2 3" xfId="11782" xr:uid="{399BC040-C198-45C0-9786-A4BAE4221410}"/>
    <cellStyle name="Millares 2 4 2 4 2 3 3" xfId="5882" xr:uid="{2CB83F2F-BB4A-473F-ADB0-5B68DD7EE835}"/>
    <cellStyle name="Millares 2 4 2 4 2 3 3 2" xfId="14142" xr:uid="{2DE6D86E-895E-4054-AD24-A152937714D5}"/>
    <cellStyle name="Millares 2 4 2 4 2 3 4" xfId="10012" xr:uid="{8097F4E4-B1F5-4AEF-AE06-9B36A93B5E73}"/>
    <cellStyle name="Millares 2 4 2 4 2 4" xfId="2342" xr:uid="{DC319DA4-AE98-484B-9AFA-D2A889989387}"/>
    <cellStyle name="Millares 2 4 2 4 2 4 2" xfId="6472" xr:uid="{EB2828A5-462C-4490-8FE2-A779391ABFC3}"/>
    <cellStyle name="Millares 2 4 2 4 2 4 2 2" xfId="14732" xr:uid="{01810BBA-3207-4A38-9627-925E99F44925}"/>
    <cellStyle name="Millares 2 4 2 4 2 4 3" xfId="10602" xr:uid="{1788FA9B-DC6F-4ECE-A885-29AF1BE77E7E}"/>
    <cellStyle name="Millares 2 4 2 4 2 5" xfId="4112" xr:uid="{DC319DA4-AE98-484B-9AFA-D2A889989387}"/>
    <cellStyle name="Millares 2 4 2 4 2 5 2" xfId="8242" xr:uid="{153ED7FF-4299-4D58-ACED-81C022DE2E1F}"/>
    <cellStyle name="Millares 2 4 2 4 2 5 2 2" xfId="16502" xr:uid="{3205A3D8-3D82-46ED-9CE5-06623616F4E5}"/>
    <cellStyle name="Millares 2 4 2 4 2 5 3" xfId="12372" xr:uid="{F489F032-6157-4CE0-A301-B14216A4B180}"/>
    <cellStyle name="Millares 2 4 2 4 2 6" xfId="4702" xr:uid="{06AA004B-A5A1-4D6A-8173-41B41598F077}"/>
    <cellStyle name="Millares 2 4 2 4 2 6 2" xfId="12962" xr:uid="{1E9D252B-58CB-4282-9443-B6131204AA59}"/>
    <cellStyle name="Millares 2 4 2 4 2 7" xfId="8832" xr:uid="{A8B16AB3-1B5E-45F2-A185-B2E5B2E9C7EC}"/>
    <cellStyle name="Millares 2 4 2 4 3" xfId="867" xr:uid="{00000000-0005-0000-0000-000096000000}"/>
    <cellStyle name="Millares 2 4 2 4 3 2" xfId="2637" xr:uid="{00000000-0005-0000-0000-000096000000}"/>
    <cellStyle name="Millares 2 4 2 4 3 2 2" xfId="6767" xr:uid="{F17283EC-5814-4D48-A42E-F147F2AA2A63}"/>
    <cellStyle name="Millares 2 4 2 4 3 2 2 2" xfId="15027" xr:uid="{D3EE60D3-C705-444C-B0D8-9D4AD1EFF4FB}"/>
    <cellStyle name="Millares 2 4 2 4 3 2 3" xfId="10897" xr:uid="{949C6EF3-2BB6-404E-A90E-A21D0D137510}"/>
    <cellStyle name="Millares 2 4 2 4 3 3" xfId="4997" xr:uid="{7EAB6C47-7781-4E19-AF94-6777DA21A134}"/>
    <cellStyle name="Millares 2 4 2 4 3 3 2" xfId="13257" xr:uid="{EA15FE67-A3C6-476A-BEA5-45B1BC0227BC}"/>
    <cellStyle name="Millares 2 4 2 4 3 4" xfId="9127" xr:uid="{9A6BC89E-DC2C-491D-B48A-9BAD001E53B0}"/>
    <cellStyle name="Millares 2 4 2 4 4" xfId="1457" xr:uid="{CAA23C26-2A77-42F6-950E-D85CA5E14BEC}"/>
    <cellStyle name="Millares 2 4 2 4 4 2" xfId="3227" xr:uid="{CAA23C26-2A77-42F6-950E-D85CA5E14BEC}"/>
    <cellStyle name="Millares 2 4 2 4 4 2 2" xfId="7357" xr:uid="{480E805B-D6AA-4CDE-A2FF-6B078051D048}"/>
    <cellStyle name="Millares 2 4 2 4 4 2 2 2" xfId="15617" xr:uid="{EF547761-4164-4A32-A0A0-E342C575F739}"/>
    <cellStyle name="Millares 2 4 2 4 4 2 3" xfId="11487" xr:uid="{4B5D39D0-9B43-4FDA-BA34-81572AA23C6D}"/>
    <cellStyle name="Millares 2 4 2 4 4 3" xfId="5587" xr:uid="{D80BE9B0-7EE7-4999-A5FC-0615E002FC6D}"/>
    <cellStyle name="Millares 2 4 2 4 4 3 2" xfId="13847" xr:uid="{028F18B4-C43E-4A8B-8E06-4D95370A0719}"/>
    <cellStyle name="Millares 2 4 2 4 4 4" xfId="9717" xr:uid="{64F0B931-D41F-41BC-859F-D20BAADEF843}"/>
    <cellStyle name="Millares 2 4 2 4 5" xfId="2047" xr:uid="{00000000-0005-0000-0000-000012000000}"/>
    <cellStyle name="Millares 2 4 2 4 5 2" xfId="6177" xr:uid="{1420E0A2-6810-4928-8D80-3236DB6DCD35}"/>
    <cellStyle name="Millares 2 4 2 4 5 2 2" xfId="14437" xr:uid="{630FFDD3-9A3F-41BC-9A1F-023E8ADDA76A}"/>
    <cellStyle name="Millares 2 4 2 4 5 3" xfId="10307" xr:uid="{31382E61-22D9-43CA-817B-DBCA9EA94B47}"/>
    <cellStyle name="Millares 2 4 2 4 6" xfId="3817" xr:uid="{00000000-0005-0000-0000-000012000000}"/>
    <cellStyle name="Millares 2 4 2 4 6 2" xfId="7947" xr:uid="{BA54AE37-D10C-4BBE-BAC1-9C719EB8B4A7}"/>
    <cellStyle name="Millares 2 4 2 4 6 2 2" xfId="16207" xr:uid="{EBDC02C2-9A3C-4D9A-A03B-1C09C46D4E9C}"/>
    <cellStyle name="Millares 2 4 2 4 6 3" xfId="12077" xr:uid="{5DD06563-6728-4608-840F-72B2D18B1F63}"/>
    <cellStyle name="Millares 2 4 2 4 7" xfId="4407" xr:uid="{8844837D-CBB1-4F76-9C62-F1695F296A4D}"/>
    <cellStyle name="Millares 2 4 2 4 7 2" xfId="12667" xr:uid="{D50FEF11-0458-4987-AA9E-DBB545329E46}"/>
    <cellStyle name="Millares 2 4 2 4 8" xfId="8537" xr:uid="{85FEB6C1-E047-4E00-851F-561F0975D548}"/>
    <cellStyle name="Millares 2 4 2 5" xfId="328" xr:uid="{76FE35B4-B333-4CF6-9CEE-6EB12F3AF9C4}"/>
    <cellStyle name="Millares 2 4 2 5 2" xfId="918" xr:uid="{00000000-0005-0000-0000-000098000000}"/>
    <cellStyle name="Millares 2 4 2 5 2 2" xfId="2688" xr:uid="{00000000-0005-0000-0000-000098000000}"/>
    <cellStyle name="Millares 2 4 2 5 2 2 2" xfId="6818" xr:uid="{A729CF28-2852-42CA-8815-E9CBBA9D346B}"/>
    <cellStyle name="Millares 2 4 2 5 2 2 2 2" xfId="15078" xr:uid="{B3F55D95-D0EC-4C1B-BD4C-12617901E9EB}"/>
    <cellStyle name="Millares 2 4 2 5 2 2 3" xfId="10948" xr:uid="{9A359E00-5AD3-4559-B8D0-D47C002FCAAE}"/>
    <cellStyle name="Millares 2 4 2 5 2 3" xfId="5048" xr:uid="{B993D41B-072A-4184-9314-1FD4E684F792}"/>
    <cellStyle name="Millares 2 4 2 5 2 3 2" xfId="13308" xr:uid="{836D1D7E-197E-4A0D-99EA-57A3EE1508E9}"/>
    <cellStyle name="Millares 2 4 2 5 2 4" xfId="9178" xr:uid="{D3A26602-B3FA-47C3-81E6-876FDD10970E}"/>
    <cellStyle name="Millares 2 4 2 5 3" xfId="1508" xr:uid="{072D78BE-125D-41CE-843D-C199E6E4F05A}"/>
    <cellStyle name="Millares 2 4 2 5 3 2" xfId="3278" xr:uid="{072D78BE-125D-41CE-843D-C199E6E4F05A}"/>
    <cellStyle name="Millares 2 4 2 5 3 2 2" xfId="7408" xr:uid="{E8F729ED-502A-491E-9319-F90FB01CC78A}"/>
    <cellStyle name="Millares 2 4 2 5 3 2 2 2" xfId="15668" xr:uid="{0E7C1CC2-6891-44BA-AF24-D17F6D291417}"/>
    <cellStyle name="Millares 2 4 2 5 3 2 3" xfId="11538" xr:uid="{6E63450F-2A3F-46E9-9FAA-76D973C463B5}"/>
    <cellStyle name="Millares 2 4 2 5 3 3" xfId="5638" xr:uid="{507F5FB9-6182-4EEC-9519-A4068829B05E}"/>
    <cellStyle name="Millares 2 4 2 5 3 3 2" xfId="13898" xr:uid="{11653DDD-5B7E-4687-A6F4-41EA599592CC}"/>
    <cellStyle name="Millares 2 4 2 5 3 4" xfId="9768" xr:uid="{5875A1DC-9BF4-4045-8850-8C08083A60EB}"/>
    <cellStyle name="Millares 2 4 2 5 4" xfId="2098" xr:uid="{76FE35B4-B333-4CF6-9CEE-6EB12F3AF9C4}"/>
    <cellStyle name="Millares 2 4 2 5 4 2" xfId="6228" xr:uid="{4B7EA9E3-856C-4D71-A8D1-3F9E20714319}"/>
    <cellStyle name="Millares 2 4 2 5 4 2 2" xfId="14488" xr:uid="{584D75E7-0256-4802-A560-56A70CFEF533}"/>
    <cellStyle name="Millares 2 4 2 5 4 3" xfId="10358" xr:uid="{C391278E-E2FE-46BE-AC1D-962DC62C5316}"/>
    <cellStyle name="Millares 2 4 2 5 5" xfId="3868" xr:uid="{76FE35B4-B333-4CF6-9CEE-6EB12F3AF9C4}"/>
    <cellStyle name="Millares 2 4 2 5 5 2" xfId="7998" xr:uid="{4786F1FC-EE16-4437-9454-F40C7948F0AB}"/>
    <cellStyle name="Millares 2 4 2 5 5 2 2" xfId="16258" xr:uid="{F5657A51-252F-4B2E-956B-D5591C8BDAF4}"/>
    <cellStyle name="Millares 2 4 2 5 5 3" xfId="12128" xr:uid="{5F488573-B881-4A5E-A478-A99738EC8050}"/>
    <cellStyle name="Millares 2 4 2 5 6" xfId="4458" xr:uid="{265DA2D8-683E-49C4-BB4B-7540DD578638}"/>
    <cellStyle name="Millares 2 4 2 5 6 2" xfId="12718" xr:uid="{F3C148B3-1D12-4471-B2F2-125F91CD1E6F}"/>
    <cellStyle name="Millares 2 4 2 5 7" xfId="8588" xr:uid="{FC44EBF6-93C0-4FAA-974A-5CBB09070EC1}"/>
    <cellStyle name="Millares 2 4 2 6" xfId="623" xr:uid="{00000000-0005-0000-0000-000091000000}"/>
    <cellStyle name="Millares 2 4 2 6 2" xfId="2393" xr:uid="{00000000-0005-0000-0000-000091000000}"/>
    <cellStyle name="Millares 2 4 2 6 2 2" xfId="6523" xr:uid="{3E6FC682-C0F5-4F44-BC25-4413882F7F3A}"/>
    <cellStyle name="Millares 2 4 2 6 2 2 2" xfId="14783" xr:uid="{60ADFC49-6B38-4D0C-9CC4-ED55B4538B9F}"/>
    <cellStyle name="Millares 2 4 2 6 2 3" xfId="10653" xr:uid="{F431969D-4DAF-4958-BAA5-AE1A57317E13}"/>
    <cellStyle name="Millares 2 4 2 6 3" xfId="4753" xr:uid="{DA881B0E-F8A5-4C72-B94A-237E9A862A74}"/>
    <cellStyle name="Millares 2 4 2 6 3 2" xfId="13013" xr:uid="{0E0E2CF8-F56F-4D01-8003-5346066B2B3A}"/>
    <cellStyle name="Millares 2 4 2 6 4" xfId="8883" xr:uid="{1FFC4F48-B18B-4D53-8EB6-FCAF013D0428}"/>
    <cellStyle name="Millares 2 4 2 7" xfId="1213" xr:uid="{8EF43CA3-2E83-4717-BC40-0C14EE88904A}"/>
    <cellStyle name="Millares 2 4 2 7 2" xfId="2983" xr:uid="{8EF43CA3-2E83-4717-BC40-0C14EE88904A}"/>
    <cellStyle name="Millares 2 4 2 7 2 2" xfId="7113" xr:uid="{D339A273-F3B5-4853-B3B6-3A886C34B6E0}"/>
    <cellStyle name="Millares 2 4 2 7 2 2 2" xfId="15373" xr:uid="{D9F45476-2B94-4049-A00A-55384ACA10BA}"/>
    <cellStyle name="Millares 2 4 2 7 2 3" xfId="11243" xr:uid="{C69301D0-1864-4683-99D9-C03D11AB733E}"/>
    <cellStyle name="Millares 2 4 2 7 3" xfId="5343" xr:uid="{E1B6E2B6-1504-4CE9-8413-3421E17DB4DF}"/>
    <cellStyle name="Millares 2 4 2 7 3 2" xfId="13603" xr:uid="{05AC70E7-BF83-4C4B-826D-DAA2DAABC91C}"/>
    <cellStyle name="Millares 2 4 2 7 4" xfId="9473" xr:uid="{3F369530-378F-4C1E-8C66-1D160A90DC59}"/>
    <cellStyle name="Millares 2 4 2 8" xfId="1803" xr:uid="{00000000-0005-0000-0000-000038000000}"/>
    <cellStyle name="Millares 2 4 2 8 2" xfId="5933" xr:uid="{6C0C1B10-7ECE-401A-8763-FAA115D816A9}"/>
    <cellStyle name="Millares 2 4 2 8 2 2" xfId="14193" xr:uid="{0E71B2CC-45EB-4884-8A7D-48F2CF6BA3B9}"/>
    <cellStyle name="Millares 2 4 2 8 3" xfId="10063" xr:uid="{A3F0FD61-B8A2-4903-82B3-7B12D2D364F5}"/>
    <cellStyle name="Millares 2 4 2 9" xfId="3573" xr:uid="{00000000-0005-0000-0000-000038000000}"/>
    <cellStyle name="Millares 2 4 2 9 2" xfId="7703" xr:uid="{2057F2AE-CDF4-458B-B2A4-E7F343E993A0}"/>
    <cellStyle name="Millares 2 4 2 9 2 2" xfId="15963" xr:uid="{C8761B26-8BA4-4448-B914-4732183244AD}"/>
    <cellStyle name="Millares 2 4 2 9 3" xfId="11833" xr:uid="{5B49F773-7A4D-4A86-848B-D84763204FDD}"/>
    <cellStyle name="Millares 2 4 3" xfId="52" xr:uid="{00000000-0005-0000-0000-00003B000000}"/>
    <cellStyle name="Millares 2 4 3 10" xfId="4183" xr:uid="{F6D31346-D269-4CAD-B087-1CBDC82E04A2}"/>
    <cellStyle name="Millares 2 4 3 10 2" xfId="12443" xr:uid="{D709B27A-55CF-4AA7-A0CA-B0A59E4C7D6E}"/>
    <cellStyle name="Millares 2 4 3 11" xfId="8313" xr:uid="{9696669C-8316-4310-AF33-0C4330FEBD10}"/>
    <cellStyle name="Millares 2 4 3 2" xfId="132" xr:uid="{00000000-0005-0000-0000-00003C000000}"/>
    <cellStyle name="Millares 2 4 3 2 2" xfId="428" xr:uid="{3DC17A19-7CBD-4671-85C1-30386EC2B1C0}"/>
    <cellStyle name="Millares 2 4 3 2 2 2" xfId="1018" xr:uid="{00000000-0005-0000-0000-00009B000000}"/>
    <cellStyle name="Millares 2 4 3 2 2 2 2" xfId="2788" xr:uid="{00000000-0005-0000-0000-00009B000000}"/>
    <cellStyle name="Millares 2 4 3 2 2 2 2 2" xfId="6918" xr:uid="{2EB19204-FC9C-4F53-8C01-8E442D051C6A}"/>
    <cellStyle name="Millares 2 4 3 2 2 2 2 2 2" xfId="15178" xr:uid="{13354611-A8B1-4D2E-8F8D-9025137F99DB}"/>
    <cellStyle name="Millares 2 4 3 2 2 2 2 3" xfId="11048" xr:uid="{80DE1EC7-7CE7-4E18-BF2C-72338FCB9698}"/>
    <cellStyle name="Millares 2 4 3 2 2 2 3" xfId="5148" xr:uid="{AD817A8F-21E1-4C95-9D3C-5E57E14D6349}"/>
    <cellStyle name="Millares 2 4 3 2 2 2 3 2" xfId="13408" xr:uid="{68C2B470-F8B4-4C22-92F4-662435883145}"/>
    <cellStyle name="Millares 2 4 3 2 2 2 4" xfId="9278" xr:uid="{A5DD9D33-B23A-4B3A-9062-8F14BFC1F2E4}"/>
    <cellStyle name="Millares 2 4 3 2 2 3" xfId="1608" xr:uid="{C03AD09B-BE9B-4B44-81CE-E34B4D961704}"/>
    <cellStyle name="Millares 2 4 3 2 2 3 2" xfId="3378" xr:uid="{C03AD09B-BE9B-4B44-81CE-E34B4D961704}"/>
    <cellStyle name="Millares 2 4 3 2 2 3 2 2" xfId="7508" xr:uid="{273DE48A-0326-4EE4-AF2E-FAF60CC86595}"/>
    <cellStyle name="Millares 2 4 3 2 2 3 2 2 2" xfId="15768" xr:uid="{0F64ABF2-6C71-4363-9893-0544EEF5060B}"/>
    <cellStyle name="Millares 2 4 3 2 2 3 2 3" xfId="11638" xr:uid="{7D05BE48-1EC4-4211-865D-60563CBFF60D}"/>
    <cellStyle name="Millares 2 4 3 2 2 3 3" xfId="5738" xr:uid="{404EA9D4-5CC6-4F71-8D1A-B3AB21D53C23}"/>
    <cellStyle name="Millares 2 4 3 2 2 3 3 2" xfId="13998" xr:uid="{C5CDB3B7-2757-492E-B5E1-016E903F6310}"/>
    <cellStyle name="Millares 2 4 3 2 2 3 4" xfId="9868" xr:uid="{75F9F7D7-8722-4732-B84E-A22FA72C7D3E}"/>
    <cellStyle name="Millares 2 4 3 2 2 4" xfId="2198" xr:uid="{3DC17A19-7CBD-4671-85C1-30386EC2B1C0}"/>
    <cellStyle name="Millares 2 4 3 2 2 4 2" xfId="6328" xr:uid="{F31CD266-7C85-42F6-A935-6DCF529BED61}"/>
    <cellStyle name="Millares 2 4 3 2 2 4 2 2" xfId="14588" xr:uid="{ABE5456D-1F92-446D-9DA7-E5B620A83835}"/>
    <cellStyle name="Millares 2 4 3 2 2 4 3" xfId="10458" xr:uid="{FDFE6509-5A00-42A7-8CD5-3EFA4F331DEE}"/>
    <cellStyle name="Millares 2 4 3 2 2 5" xfId="3968" xr:uid="{3DC17A19-7CBD-4671-85C1-30386EC2B1C0}"/>
    <cellStyle name="Millares 2 4 3 2 2 5 2" xfId="8098" xr:uid="{3921CD8A-F9FC-417B-91D2-07ED9457AE39}"/>
    <cellStyle name="Millares 2 4 3 2 2 5 2 2" xfId="16358" xr:uid="{D4435281-2623-42F0-96A6-E19DC5F095BF}"/>
    <cellStyle name="Millares 2 4 3 2 2 5 3" xfId="12228" xr:uid="{49A0E939-76DE-4DB1-90D8-37B9646ED9F1}"/>
    <cellStyle name="Millares 2 4 3 2 2 6" xfId="4558" xr:uid="{ADA9D524-9498-4C3F-B72F-A22FA4318CC6}"/>
    <cellStyle name="Millares 2 4 3 2 2 6 2" xfId="12818" xr:uid="{D46012D1-24DD-4FD8-90DC-B6C2B64DAE3B}"/>
    <cellStyle name="Millares 2 4 3 2 2 7" xfId="8688" xr:uid="{7D886E3D-E12E-4F0C-83E9-A4CD1881FEF0}"/>
    <cellStyle name="Millares 2 4 3 2 3" xfId="723" xr:uid="{00000000-0005-0000-0000-00009A000000}"/>
    <cellStyle name="Millares 2 4 3 2 3 2" xfId="2493" xr:uid="{00000000-0005-0000-0000-00009A000000}"/>
    <cellStyle name="Millares 2 4 3 2 3 2 2" xfId="6623" xr:uid="{B6BD3BEB-BD7D-4B96-9B7B-D9081F07FD35}"/>
    <cellStyle name="Millares 2 4 3 2 3 2 2 2" xfId="14883" xr:uid="{4DC0DE65-C4C6-4D01-A60E-F77A6F70D8FF}"/>
    <cellStyle name="Millares 2 4 3 2 3 2 3" xfId="10753" xr:uid="{CF7807E7-5CC8-4B4C-B137-A1081358074F}"/>
    <cellStyle name="Millares 2 4 3 2 3 3" xfId="4853" xr:uid="{18B1474A-EE38-4C85-8B56-9AF6A5B204BE}"/>
    <cellStyle name="Millares 2 4 3 2 3 3 2" xfId="13113" xr:uid="{5F38D1FE-3AA2-4641-ACB0-F62DB3A12050}"/>
    <cellStyle name="Millares 2 4 3 2 3 4" xfId="8983" xr:uid="{F552B6DC-62DE-4896-8652-926766B0AF2C}"/>
    <cellStyle name="Millares 2 4 3 2 4" xfId="1313" xr:uid="{5D07C89D-AF8A-4486-AC0B-28A5B373B286}"/>
    <cellStyle name="Millares 2 4 3 2 4 2" xfId="3083" xr:uid="{5D07C89D-AF8A-4486-AC0B-28A5B373B286}"/>
    <cellStyle name="Millares 2 4 3 2 4 2 2" xfId="7213" xr:uid="{C7AAD5D4-073E-43CD-9CEA-5EC791F5589F}"/>
    <cellStyle name="Millares 2 4 3 2 4 2 2 2" xfId="15473" xr:uid="{92BA7ACA-183F-4764-AF42-3FCB519DAE4A}"/>
    <cellStyle name="Millares 2 4 3 2 4 2 3" xfId="11343" xr:uid="{09A63A9A-9384-4FFF-B07C-A9130B4D46E3}"/>
    <cellStyle name="Millares 2 4 3 2 4 3" xfId="5443" xr:uid="{BF78E8D0-BA65-44BB-8DB0-7B4B4E534F20}"/>
    <cellStyle name="Millares 2 4 3 2 4 3 2" xfId="13703" xr:uid="{BF2A4346-4726-4584-9A94-487AD5BA4A67}"/>
    <cellStyle name="Millares 2 4 3 2 4 4" xfId="9573" xr:uid="{2F318627-BA68-4095-9E29-7F656ED47D4A}"/>
    <cellStyle name="Millares 2 4 3 2 5" xfId="1903" xr:uid="{00000000-0005-0000-0000-00003C000000}"/>
    <cellStyle name="Millares 2 4 3 2 5 2" xfId="6033" xr:uid="{D7AA4FCF-94B6-4CC7-8934-318EB6DBA401}"/>
    <cellStyle name="Millares 2 4 3 2 5 2 2" xfId="14293" xr:uid="{EEAC6634-73FA-4535-8110-A09CBD9150C6}"/>
    <cellStyle name="Millares 2 4 3 2 5 3" xfId="10163" xr:uid="{EE1B0643-9703-421C-8640-BFDE9D457DC7}"/>
    <cellStyle name="Millares 2 4 3 2 6" xfId="3673" xr:uid="{00000000-0005-0000-0000-00003C000000}"/>
    <cellStyle name="Millares 2 4 3 2 6 2" xfId="7803" xr:uid="{2A345CD8-2CE8-4104-B50D-2ED954C16031}"/>
    <cellStyle name="Millares 2 4 3 2 6 2 2" xfId="16063" xr:uid="{1E5968DE-F621-4B7E-8F88-D798879C2808}"/>
    <cellStyle name="Millares 2 4 3 2 6 3" xfId="11933" xr:uid="{77454AD0-C8A5-4FE7-B5B4-D7DEE85951AD}"/>
    <cellStyle name="Millares 2 4 3 2 7" xfId="4263" xr:uid="{F5DC2553-F499-4577-B4E0-42FA9ABC1558}"/>
    <cellStyle name="Millares 2 4 3 2 7 2" xfId="12523" xr:uid="{55F10574-2820-4F1E-8FAC-06AC2006746A}"/>
    <cellStyle name="Millares 2 4 3 2 8" xfId="8393" xr:uid="{83C5A49F-58FD-44A0-9513-DA3647BF55E8}"/>
    <cellStyle name="Millares 2 4 3 3" xfId="232" xr:uid="{00000000-0005-0000-0000-00003D000000}"/>
    <cellStyle name="Millares 2 4 3 3 2" xfId="528" xr:uid="{E157850E-9EA5-4A90-A935-D9434D2C70C5}"/>
    <cellStyle name="Millares 2 4 3 3 2 2" xfId="1118" xr:uid="{00000000-0005-0000-0000-00009D000000}"/>
    <cellStyle name="Millares 2 4 3 3 2 2 2" xfId="2888" xr:uid="{00000000-0005-0000-0000-00009D000000}"/>
    <cellStyle name="Millares 2 4 3 3 2 2 2 2" xfId="7018" xr:uid="{B4962E11-50D3-4B01-A35C-6C32071130F7}"/>
    <cellStyle name="Millares 2 4 3 3 2 2 2 2 2" xfId="15278" xr:uid="{250BFF10-4A8F-49CB-8E59-4EEBABDBD870}"/>
    <cellStyle name="Millares 2 4 3 3 2 2 2 3" xfId="11148" xr:uid="{7B248F8A-2ECD-4F72-913B-A5AF8AA39D37}"/>
    <cellStyle name="Millares 2 4 3 3 2 2 3" xfId="5248" xr:uid="{9575A6BF-5AEC-4B3B-9343-F42F84E0CC71}"/>
    <cellStyle name="Millares 2 4 3 3 2 2 3 2" xfId="13508" xr:uid="{162E93D6-CEA9-4306-86FB-5816FB81F22D}"/>
    <cellStyle name="Millares 2 4 3 3 2 2 4" xfId="9378" xr:uid="{618A9A81-101D-49CE-925C-0718AFE97E2A}"/>
    <cellStyle name="Millares 2 4 3 3 2 3" xfId="1708" xr:uid="{097837E7-8748-4A35-AF64-22ABA2254955}"/>
    <cellStyle name="Millares 2 4 3 3 2 3 2" xfId="3478" xr:uid="{097837E7-8748-4A35-AF64-22ABA2254955}"/>
    <cellStyle name="Millares 2 4 3 3 2 3 2 2" xfId="7608" xr:uid="{E50BD448-1B87-473C-96AC-57A0AA8C6C92}"/>
    <cellStyle name="Millares 2 4 3 3 2 3 2 2 2" xfId="15868" xr:uid="{6E073701-D839-489F-AA79-A6369AA889BF}"/>
    <cellStyle name="Millares 2 4 3 3 2 3 2 3" xfId="11738" xr:uid="{110165D2-FE58-4AD5-A29B-999767B24442}"/>
    <cellStyle name="Millares 2 4 3 3 2 3 3" xfId="5838" xr:uid="{025AD339-C80A-4997-902D-BEC9B4D536B1}"/>
    <cellStyle name="Millares 2 4 3 3 2 3 3 2" xfId="14098" xr:uid="{9E2286B8-1B15-45F0-9E38-A028C59930BC}"/>
    <cellStyle name="Millares 2 4 3 3 2 3 4" xfId="9968" xr:uid="{801AEE3F-097C-4898-9935-6DCEDCA99EA4}"/>
    <cellStyle name="Millares 2 4 3 3 2 4" xfId="2298" xr:uid="{E157850E-9EA5-4A90-A935-D9434D2C70C5}"/>
    <cellStyle name="Millares 2 4 3 3 2 4 2" xfId="6428" xr:uid="{39D5EC47-55EA-420E-8F65-4E053617EFC7}"/>
    <cellStyle name="Millares 2 4 3 3 2 4 2 2" xfId="14688" xr:uid="{BA1F16D9-DAC7-440D-A8A1-306EB0363604}"/>
    <cellStyle name="Millares 2 4 3 3 2 4 3" xfId="10558" xr:uid="{23F50CB9-3BC5-45F9-B7D7-3312AD0BEB99}"/>
    <cellStyle name="Millares 2 4 3 3 2 5" xfId="4068" xr:uid="{E157850E-9EA5-4A90-A935-D9434D2C70C5}"/>
    <cellStyle name="Millares 2 4 3 3 2 5 2" xfId="8198" xr:uid="{589D7835-12AE-4408-8228-B6272AEFEDD7}"/>
    <cellStyle name="Millares 2 4 3 3 2 5 2 2" xfId="16458" xr:uid="{747811A2-08FE-42B2-8EB2-2D57BD6DB3C1}"/>
    <cellStyle name="Millares 2 4 3 3 2 5 3" xfId="12328" xr:uid="{A053F871-85F8-4BDD-A7FB-FDBFFE8CF5BB}"/>
    <cellStyle name="Millares 2 4 3 3 2 6" xfId="4658" xr:uid="{3D670B48-4CBD-474F-AA05-9783FDA1336A}"/>
    <cellStyle name="Millares 2 4 3 3 2 6 2" xfId="12918" xr:uid="{22256F08-F96B-4FE1-A823-B88FBA99F0BF}"/>
    <cellStyle name="Millares 2 4 3 3 2 7" xfId="8788" xr:uid="{9B68F89A-2EAC-431C-9E0D-1B5D8452C301}"/>
    <cellStyle name="Millares 2 4 3 3 3" xfId="823" xr:uid="{00000000-0005-0000-0000-00009C000000}"/>
    <cellStyle name="Millares 2 4 3 3 3 2" xfId="2593" xr:uid="{00000000-0005-0000-0000-00009C000000}"/>
    <cellStyle name="Millares 2 4 3 3 3 2 2" xfId="6723" xr:uid="{BC0BA70B-AD6C-4382-87DE-9E3CBB57C9F9}"/>
    <cellStyle name="Millares 2 4 3 3 3 2 2 2" xfId="14983" xr:uid="{25E7EFE6-91AC-4BE5-B116-C6FDDE2EE52F}"/>
    <cellStyle name="Millares 2 4 3 3 3 2 3" xfId="10853" xr:uid="{7FF4DEF5-3400-4A12-93E7-CCA17E4D78CF}"/>
    <cellStyle name="Millares 2 4 3 3 3 3" xfId="4953" xr:uid="{2E661BBC-12F8-47E7-A0A3-2ECFBE7C97E6}"/>
    <cellStyle name="Millares 2 4 3 3 3 3 2" xfId="13213" xr:uid="{199A7AB9-628F-4CD2-9C86-220522DA64A2}"/>
    <cellStyle name="Millares 2 4 3 3 3 4" xfId="9083" xr:uid="{A6FF1498-A225-440B-B5EF-A4A524CDCD3C}"/>
    <cellStyle name="Millares 2 4 3 3 4" xfId="1413" xr:uid="{A3E9810F-9472-42BA-BD91-B00D6EC1D772}"/>
    <cellStyle name="Millares 2 4 3 3 4 2" xfId="3183" xr:uid="{A3E9810F-9472-42BA-BD91-B00D6EC1D772}"/>
    <cellStyle name="Millares 2 4 3 3 4 2 2" xfId="7313" xr:uid="{FF08AA76-56C1-4766-9152-C1B351BCCC07}"/>
    <cellStyle name="Millares 2 4 3 3 4 2 2 2" xfId="15573" xr:uid="{587280D2-B139-4426-9EB3-1FB931257E2C}"/>
    <cellStyle name="Millares 2 4 3 3 4 2 3" xfId="11443" xr:uid="{6482BBA6-ED62-4B28-9EC4-C001A0403DDE}"/>
    <cellStyle name="Millares 2 4 3 3 4 3" xfId="5543" xr:uid="{FABA8D0B-A65E-411A-AE3D-F19D81F2BEA9}"/>
    <cellStyle name="Millares 2 4 3 3 4 3 2" xfId="13803" xr:uid="{066F5103-A0BC-4AB2-BA62-DB6A81D181BE}"/>
    <cellStyle name="Millares 2 4 3 3 4 4" xfId="9673" xr:uid="{EC8A4957-57CE-48AB-ADFD-049EB40362A3}"/>
    <cellStyle name="Millares 2 4 3 3 5" xfId="2003" xr:uid="{00000000-0005-0000-0000-00003D000000}"/>
    <cellStyle name="Millares 2 4 3 3 5 2" xfId="6133" xr:uid="{2A6C8FFB-556C-4108-8D55-A6A2CE3E45EC}"/>
    <cellStyle name="Millares 2 4 3 3 5 2 2" xfId="14393" xr:uid="{4208B20D-31D8-49C6-B894-A69228A4E8D2}"/>
    <cellStyle name="Millares 2 4 3 3 5 3" xfId="10263" xr:uid="{31FB8515-B3E6-4ACC-88FC-74703BFBA093}"/>
    <cellStyle name="Millares 2 4 3 3 6" xfId="3773" xr:uid="{00000000-0005-0000-0000-00003D000000}"/>
    <cellStyle name="Millares 2 4 3 3 6 2" xfId="7903" xr:uid="{95A4AF03-AC3D-438F-BDC6-41785581487E}"/>
    <cellStyle name="Millares 2 4 3 3 6 2 2" xfId="16163" xr:uid="{202E536C-5722-4EB0-8220-808359E728C1}"/>
    <cellStyle name="Millares 2 4 3 3 6 3" xfId="12033" xr:uid="{1D52FA32-D5D0-4F76-A5FF-3CEEF33D0766}"/>
    <cellStyle name="Millares 2 4 3 3 7" xfId="4363" xr:uid="{10A292A5-F0D6-4BC8-9E5E-45CE6FB3953F}"/>
    <cellStyle name="Millares 2 4 3 3 7 2" xfId="12623" xr:uid="{D2CFF453-11C4-467A-AA66-E121C5211E90}"/>
    <cellStyle name="Millares 2 4 3 3 8" xfId="8493" xr:uid="{C3B0DA7E-CA3A-408C-9D7E-AB092826922C}"/>
    <cellStyle name="Millares 2 4 3 4" xfId="284" xr:uid="{00000000-0005-0000-0000-000013000000}"/>
    <cellStyle name="Millares 2 4 3 4 2" xfId="580" xr:uid="{E6DC8709-DC45-4092-BE24-9F20F176CDC5}"/>
    <cellStyle name="Millares 2 4 3 4 2 2" xfId="1170" xr:uid="{00000000-0005-0000-0000-00009F000000}"/>
    <cellStyle name="Millares 2 4 3 4 2 2 2" xfId="2940" xr:uid="{00000000-0005-0000-0000-00009F000000}"/>
    <cellStyle name="Millares 2 4 3 4 2 2 2 2" xfId="7070" xr:uid="{4CE53CE8-BCD7-4925-B33F-4B46F06C630A}"/>
    <cellStyle name="Millares 2 4 3 4 2 2 2 2 2" xfId="15330" xr:uid="{B9DEF034-DD84-4E84-9439-0952BA0D2B64}"/>
    <cellStyle name="Millares 2 4 3 4 2 2 2 3" xfId="11200" xr:uid="{DC6DF4C1-94E6-4970-8134-46233E34D097}"/>
    <cellStyle name="Millares 2 4 3 4 2 2 3" xfId="5300" xr:uid="{0DA74549-AAF0-4ED9-AB4F-BCEECD5C2503}"/>
    <cellStyle name="Millares 2 4 3 4 2 2 3 2" xfId="13560" xr:uid="{1A793AB1-6DAB-4166-A380-A02F02AF1522}"/>
    <cellStyle name="Millares 2 4 3 4 2 2 4" xfId="9430" xr:uid="{E1DC68B4-AD09-4563-8802-86C78755FC95}"/>
    <cellStyle name="Millares 2 4 3 4 2 3" xfId="1760" xr:uid="{85B562D2-752E-4577-8677-C1A3D176A80B}"/>
    <cellStyle name="Millares 2 4 3 4 2 3 2" xfId="3530" xr:uid="{85B562D2-752E-4577-8677-C1A3D176A80B}"/>
    <cellStyle name="Millares 2 4 3 4 2 3 2 2" xfId="7660" xr:uid="{A0D48B13-1556-42AE-9CB4-F68AE2B10BC7}"/>
    <cellStyle name="Millares 2 4 3 4 2 3 2 2 2" xfId="15920" xr:uid="{73C82917-60D5-470F-8DF6-735E34ED237D}"/>
    <cellStyle name="Millares 2 4 3 4 2 3 2 3" xfId="11790" xr:uid="{874D77B0-7EA7-4D83-99B6-C5B571FBAF4F}"/>
    <cellStyle name="Millares 2 4 3 4 2 3 3" xfId="5890" xr:uid="{DEAD440B-B806-4919-A7CA-B1B8117E0522}"/>
    <cellStyle name="Millares 2 4 3 4 2 3 3 2" xfId="14150" xr:uid="{3A35D0CF-2608-4A76-AF00-A99D34A996E6}"/>
    <cellStyle name="Millares 2 4 3 4 2 3 4" xfId="10020" xr:uid="{93E223E8-571E-4F8B-B73A-46EC147DF4B8}"/>
    <cellStyle name="Millares 2 4 3 4 2 4" xfId="2350" xr:uid="{E6DC8709-DC45-4092-BE24-9F20F176CDC5}"/>
    <cellStyle name="Millares 2 4 3 4 2 4 2" xfId="6480" xr:uid="{37C39F0D-0DEA-4B62-BBAB-47823668C781}"/>
    <cellStyle name="Millares 2 4 3 4 2 4 2 2" xfId="14740" xr:uid="{55D622EC-9D93-486F-AC7A-FD6E8DC9CBCC}"/>
    <cellStyle name="Millares 2 4 3 4 2 4 3" xfId="10610" xr:uid="{0188A8C5-6304-459E-99FA-02471C6341C7}"/>
    <cellStyle name="Millares 2 4 3 4 2 5" xfId="4120" xr:uid="{E6DC8709-DC45-4092-BE24-9F20F176CDC5}"/>
    <cellStyle name="Millares 2 4 3 4 2 5 2" xfId="8250" xr:uid="{15C69A74-8CFD-4D93-9459-5863E32D9028}"/>
    <cellStyle name="Millares 2 4 3 4 2 5 2 2" xfId="16510" xr:uid="{82B05FA3-16B0-446D-B176-6EFFBA809E6F}"/>
    <cellStyle name="Millares 2 4 3 4 2 5 3" xfId="12380" xr:uid="{177FF1DF-3946-4C15-AD21-31A112F9E284}"/>
    <cellStyle name="Millares 2 4 3 4 2 6" xfId="4710" xr:uid="{147C06FD-C02B-463A-BECF-29CDFB10D78A}"/>
    <cellStyle name="Millares 2 4 3 4 2 6 2" xfId="12970" xr:uid="{E46F23E1-9BFB-4CA5-97A4-C3EB8445D511}"/>
    <cellStyle name="Millares 2 4 3 4 2 7" xfId="8840" xr:uid="{1A89DCF3-A138-4DC9-8456-F947334F5C4F}"/>
    <cellStyle name="Millares 2 4 3 4 3" xfId="875" xr:uid="{00000000-0005-0000-0000-00009E000000}"/>
    <cellStyle name="Millares 2 4 3 4 3 2" xfId="2645" xr:uid="{00000000-0005-0000-0000-00009E000000}"/>
    <cellStyle name="Millares 2 4 3 4 3 2 2" xfId="6775" xr:uid="{ECC0AC47-05C4-4F04-B531-453BC097C9EB}"/>
    <cellStyle name="Millares 2 4 3 4 3 2 2 2" xfId="15035" xr:uid="{9BED596B-7512-4139-AA92-6FEFB89A1077}"/>
    <cellStyle name="Millares 2 4 3 4 3 2 3" xfId="10905" xr:uid="{2B3C67D7-7153-425C-807B-D0425183C302}"/>
    <cellStyle name="Millares 2 4 3 4 3 3" xfId="5005" xr:uid="{56C507F2-21E2-4F00-8525-E3D1D07C6229}"/>
    <cellStyle name="Millares 2 4 3 4 3 3 2" xfId="13265" xr:uid="{4B13A1AA-80CF-42DE-94BD-326514F6853A}"/>
    <cellStyle name="Millares 2 4 3 4 3 4" xfId="9135" xr:uid="{209A8E14-5FB5-4CD2-9986-C8036F54986F}"/>
    <cellStyle name="Millares 2 4 3 4 4" xfId="1465" xr:uid="{B0C91A6D-EF83-43C6-9D55-EA7AF29FCADC}"/>
    <cellStyle name="Millares 2 4 3 4 4 2" xfId="3235" xr:uid="{B0C91A6D-EF83-43C6-9D55-EA7AF29FCADC}"/>
    <cellStyle name="Millares 2 4 3 4 4 2 2" xfId="7365" xr:uid="{8F08980E-04EE-4E9D-804D-265156836D76}"/>
    <cellStyle name="Millares 2 4 3 4 4 2 2 2" xfId="15625" xr:uid="{972AC80C-DC7D-494B-AD7C-11D28ADC7F7A}"/>
    <cellStyle name="Millares 2 4 3 4 4 2 3" xfId="11495" xr:uid="{C4175EF2-B3D5-4471-8DB4-CD5E243D6348}"/>
    <cellStyle name="Millares 2 4 3 4 4 3" xfId="5595" xr:uid="{8415CDB7-8659-4C8A-81CC-CE9FC7416F6B}"/>
    <cellStyle name="Millares 2 4 3 4 4 3 2" xfId="13855" xr:uid="{E16381BC-6C6A-4F62-9A52-82B11DEB59CF}"/>
    <cellStyle name="Millares 2 4 3 4 4 4" xfId="9725" xr:uid="{CD40BF89-073A-4C29-B51F-32B3CDE44902}"/>
    <cellStyle name="Millares 2 4 3 4 5" xfId="2055" xr:uid="{00000000-0005-0000-0000-000013000000}"/>
    <cellStyle name="Millares 2 4 3 4 5 2" xfId="6185" xr:uid="{2D4DADF8-7FEE-42CD-A131-354E973C16DE}"/>
    <cellStyle name="Millares 2 4 3 4 5 2 2" xfId="14445" xr:uid="{9B4FC0EC-44FF-4A88-A76D-460539EE9D20}"/>
    <cellStyle name="Millares 2 4 3 4 5 3" xfId="10315" xr:uid="{51A6454F-B61E-4D39-8163-9BEC38E3F516}"/>
    <cellStyle name="Millares 2 4 3 4 6" xfId="3825" xr:uid="{00000000-0005-0000-0000-000013000000}"/>
    <cellStyle name="Millares 2 4 3 4 6 2" xfId="7955" xr:uid="{570CC625-2055-4C0D-89FD-A048B5B9FACA}"/>
    <cellStyle name="Millares 2 4 3 4 6 2 2" xfId="16215" xr:uid="{7E23A6A4-9B4F-40F2-932C-8D330F08E976}"/>
    <cellStyle name="Millares 2 4 3 4 6 3" xfId="12085" xr:uid="{6C990DE8-FAC4-42D6-9CE5-01A13E3B3570}"/>
    <cellStyle name="Millares 2 4 3 4 7" xfId="4415" xr:uid="{7760FA99-D2C0-4947-886E-1ACEF0A871C3}"/>
    <cellStyle name="Millares 2 4 3 4 7 2" xfId="12675" xr:uid="{B8F6438E-4C43-4F39-A028-5DB1876EB3D3}"/>
    <cellStyle name="Millares 2 4 3 4 8" xfId="8545" xr:uid="{79F19319-A47D-4966-ADE9-36ABAA6066D7}"/>
    <cellStyle name="Millares 2 4 3 5" xfId="348" xr:uid="{DFA4897E-55F4-4744-9819-F665335537CE}"/>
    <cellStyle name="Millares 2 4 3 5 2" xfId="938" xr:uid="{00000000-0005-0000-0000-0000A0000000}"/>
    <cellStyle name="Millares 2 4 3 5 2 2" xfId="2708" xr:uid="{00000000-0005-0000-0000-0000A0000000}"/>
    <cellStyle name="Millares 2 4 3 5 2 2 2" xfId="6838" xr:uid="{295B2F56-90BA-4485-848A-8CF8FCA7B3AE}"/>
    <cellStyle name="Millares 2 4 3 5 2 2 2 2" xfId="15098" xr:uid="{5792DD1A-49C5-43B5-8A44-1336AB576BBB}"/>
    <cellStyle name="Millares 2 4 3 5 2 2 3" xfId="10968" xr:uid="{D777B144-2EF7-49F3-9041-5AE34CD5F1F0}"/>
    <cellStyle name="Millares 2 4 3 5 2 3" xfId="5068" xr:uid="{8D073467-C0B7-4812-B0F0-19668F330F48}"/>
    <cellStyle name="Millares 2 4 3 5 2 3 2" xfId="13328" xr:uid="{27587097-694A-4C62-95A0-877C21E45EA3}"/>
    <cellStyle name="Millares 2 4 3 5 2 4" xfId="9198" xr:uid="{687C8A3A-6644-4F53-A1AB-56C335159C51}"/>
    <cellStyle name="Millares 2 4 3 5 3" xfId="1528" xr:uid="{D7C5B9D0-2AA0-4513-9FBA-8312167C9F18}"/>
    <cellStyle name="Millares 2 4 3 5 3 2" xfId="3298" xr:uid="{D7C5B9D0-2AA0-4513-9FBA-8312167C9F18}"/>
    <cellStyle name="Millares 2 4 3 5 3 2 2" xfId="7428" xr:uid="{F157415F-01C5-4723-8006-E45DB30D4E91}"/>
    <cellStyle name="Millares 2 4 3 5 3 2 2 2" xfId="15688" xr:uid="{2E4AFCDF-9D96-46D4-B1D0-C733E1154F38}"/>
    <cellStyle name="Millares 2 4 3 5 3 2 3" xfId="11558" xr:uid="{22A496BF-85D4-4B1E-B50D-0CB48758D680}"/>
    <cellStyle name="Millares 2 4 3 5 3 3" xfId="5658" xr:uid="{AF491D2A-8D42-4167-A33E-E1D7452861AF}"/>
    <cellStyle name="Millares 2 4 3 5 3 3 2" xfId="13918" xr:uid="{4F1BCADD-51F7-4E74-AE8B-E0CF7B7A1EC5}"/>
    <cellStyle name="Millares 2 4 3 5 3 4" xfId="9788" xr:uid="{FAA7D1B9-BA9D-495A-AE7D-67C086761995}"/>
    <cellStyle name="Millares 2 4 3 5 4" xfId="2118" xr:uid="{DFA4897E-55F4-4744-9819-F665335537CE}"/>
    <cellStyle name="Millares 2 4 3 5 4 2" xfId="6248" xr:uid="{8C077006-4211-476F-8846-80E40714134D}"/>
    <cellStyle name="Millares 2 4 3 5 4 2 2" xfId="14508" xr:uid="{8252560F-D09C-4EB2-9612-FDA98D4F563F}"/>
    <cellStyle name="Millares 2 4 3 5 4 3" xfId="10378" xr:uid="{123B654F-702A-4D2A-BC86-12EAB55D6160}"/>
    <cellStyle name="Millares 2 4 3 5 5" xfId="3888" xr:uid="{DFA4897E-55F4-4744-9819-F665335537CE}"/>
    <cellStyle name="Millares 2 4 3 5 5 2" xfId="8018" xr:uid="{6DAD6368-521F-4B5C-AEC4-C951645CFC1D}"/>
    <cellStyle name="Millares 2 4 3 5 5 2 2" xfId="16278" xr:uid="{D8143680-FD56-43C4-966C-E0953C11206D}"/>
    <cellStyle name="Millares 2 4 3 5 5 3" xfId="12148" xr:uid="{8329529C-CAE5-459B-87FC-0092F2D9D8C8}"/>
    <cellStyle name="Millares 2 4 3 5 6" xfId="4478" xr:uid="{8D3C5A4C-19FD-4345-817F-4125A5B1C44C}"/>
    <cellStyle name="Millares 2 4 3 5 6 2" xfId="12738" xr:uid="{65EADAF1-BCC0-4D56-B7E9-DF6CDB33F544}"/>
    <cellStyle name="Millares 2 4 3 5 7" xfId="8608" xr:uid="{24219110-3EB3-4AC6-9775-8FA5001D635C}"/>
    <cellStyle name="Millares 2 4 3 6" xfId="643" xr:uid="{00000000-0005-0000-0000-000099000000}"/>
    <cellStyle name="Millares 2 4 3 6 2" xfId="2413" xr:uid="{00000000-0005-0000-0000-000099000000}"/>
    <cellStyle name="Millares 2 4 3 6 2 2" xfId="6543" xr:uid="{277E47F4-D3DE-4BE5-8E45-B9A2D316CBFA}"/>
    <cellStyle name="Millares 2 4 3 6 2 2 2" xfId="14803" xr:uid="{C6C5308E-5478-46EA-8998-A606FD339618}"/>
    <cellStyle name="Millares 2 4 3 6 2 3" xfId="10673" xr:uid="{435965AC-3D88-4A29-82A7-27EFC914094D}"/>
    <cellStyle name="Millares 2 4 3 6 3" xfId="4773" xr:uid="{03CD16F8-D99B-4B40-B5BA-AB5253921552}"/>
    <cellStyle name="Millares 2 4 3 6 3 2" xfId="13033" xr:uid="{87F2881E-5879-4694-84F6-7CEB04C09979}"/>
    <cellStyle name="Millares 2 4 3 6 4" xfId="8903" xr:uid="{08DFDF7F-747A-45D2-92EC-8EAF44A98789}"/>
    <cellStyle name="Millares 2 4 3 7" xfId="1233" xr:uid="{47AFC4CB-572A-46D7-ACA2-0D1E4BD2AC50}"/>
    <cellStyle name="Millares 2 4 3 7 2" xfId="3003" xr:uid="{47AFC4CB-572A-46D7-ACA2-0D1E4BD2AC50}"/>
    <cellStyle name="Millares 2 4 3 7 2 2" xfId="7133" xr:uid="{CF58EB67-005A-40D2-ADDC-067B54C82CD3}"/>
    <cellStyle name="Millares 2 4 3 7 2 2 2" xfId="15393" xr:uid="{4B0A07E2-252C-4522-B916-AA07B241727A}"/>
    <cellStyle name="Millares 2 4 3 7 2 3" xfId="11263" xr:uid="{3F072FB2-FE68-4D9F-897D-78C2EE08BC64}"/>
    <cellStyle name="Millares 2 4 3 7 3" xfId="5363" xr:uid="{85FBA78F-72F6-4C42-92AA-EF9B4C31F6A9}"/>
    <cellStyle name="Millares 2 4 3 7 3 2" xfId="13623" xr:uid="{422873DA-7D4B-4D30-8110-A685294A6FBD}"/>
    <cellStyle name="Millares 2 4 3 7 4" xfId="9493" xr:uid="{DBB89B7F-C252-4B20-AF24-6260397AE361}"/>
    <cellStyle name="Millares 2 4 3 8" xfId="1823" xr:uid="{00000000-0005-0000-0000-00003B000000}"/>
    <cellStyle name="Millares 2 4 3 8 2" xfId="5953" xr:uid="{AA7AA39A-C0DF-4416-A927-9BA6C597E2FB}"/>
    <cellStyle name="Millares 2 4 3 8 2 2" xfId="14213" xr:uid="{715142D9-2C60-4F8F-8C61-AA25DE8B2FF9}"/>
    <cellStyle name="Millares 2 4 3 8 3" xfId="10083" xr:uid="{617BBFE7-4B3A-454C-B75D-B28A4B5EBC53}"/>
    <cellStyle name="Millares 2 4 3 9" xfId="3593" xr:uid="{00000000-0005-0000-0000-00003B000000}"/>
    <cellStyle name="Millares 2 4 3 9 2" xfId="7723" xr:uid="{7C66110E-FA06-4E48-B6BA-6C0F50480502}"/>
    <cellStyle name="Millares 2 4 3 9 2 2" xfId="15983" xr:uid="{56FDD3E9-4831-4B77-B8DF-4F172ECAEE60}"/>
    <cellStyle name="Millares 2 4 3 9 3" xfId="11853" xr:uid="{FD8C8BA4-93C0-4858-BAAB-A1406B6A9425}"/>
    <cellStyle name="Millares 2 4 4" xfId="72" xr:uid="{00000000-0005-0000-0000-00003E000000}"/>
    <cellStyle name="Millares 2 4 4 10" xfId="4203" xr:uid="{62A94D72-DAA9-4286-AAD6-9AC3420270F1}"/>
    <cellStyle name="Millares 2 4 4 10 2" xfId="12463" xr:uid="{FE652777-1188-4103-8A20-BC1A5AE2D142}"/>
    <cellStyle name="Millares 2 4 4 11" xfId="8333" xr:uid="{3D969547-9FC1-4C82-B740-BD95BF08BEA8}"/>
    <cellStyle name="Millares 2 4 4 2" xfId="152" xr:uid="{00000000-0005-0000-0000-00003F000000}"/>
    <cellStyle name="Millares 2 4 4 2 2" xfId="448" xr:uid="{BBD25C8F-3E41-406D-BB1D-C5C859F0A6AA}"/>
    <cellStyle name="Millares 2 4 4 2 2 2" xfId="1038" xr:uid="{00000000-0005-0000-0000-0000A3000000}"/>
    <cellStyle name="Millares 2 4 4 2 2 2 2" xfId="2808" xr:uid="{00000000-0005-0000-0000-0000A3000000}"/>
    <cellStyle name="Millares 2 4 4 2 2 2 2 2" xfId="6938" xr:uid="{F849AC7B-E39D-42AD-80D1-255BCDD3E5CB}"/>
    <cellStyle name="Millares 2 4 4 2 2 2 2 2 2" xfId="15198" xr:uid="{D3D2B5F3-BA81-47B4-B7FF-725B73D3C994}"/>
    <cellStyle name="Millares 2 4 4 2 2 2 2 3" xfId="11068" xr:uid="{93F9815C-97BE-4318-945D-37C2EC67EBF5}"/>
    <cellStyle name="Millares 2 4 4 2 2 2 3" xfId="5168" xr:uid="{2597409E-C633-48B2-B659-912DE48EEF8D}"/>
    <cellStyle name="Millares 2 4 4 2 2 2 3 2" xfId="13428" xr:uid="{831AA894-3FE7-49B4-85FF-7CB378E092A7}"/>
    <cellStyle name="Millares 2 4 4 2 2 2 4" xfId="9298" xr:uid="{4A67C91B-AAFE-4C3C-B854-ECCAA7EE5011}"/>
    <cellStyle name="Millares 2 4 4 2 2 3" xfId="1628" xr:uid="{BB9501C2-73BC-436C-B760-B283BE6EFD73}"/>
    <cellStyle name="Millares 2 4 4 2 2 3 2" xfId="3398" xr:uid="{BB9501C2-73BC-436C-B760-B283BE6EFD73}"/>
    <cellStyle name="Millares 2 4 4 2 2 3 2 2" xfId="7528" xr:uid="{57302225-FAFE-4188-93DF-A0EAC6AB4D8A}"/>
    <cellStyle name="Millares 2 4 4 2 2 3 2 2 2" xfId="15788" xr:uid="{20B7317E-90C2-4C8C-94E7-7F1AA064FCE1}"/>
    <cellStyle name="Millares 2 4 4 2 2 3 2 3" xfId="11658" xr:uid="{44D7AE2F-12E6-455A-B369-5463428F1DA1}"/>
    <cellStyle name="Millares 2 4 4 2 2 3 3" xfId="5758" xr:uid="{FD24543C-EA97-4691-8F6A-921713E1E4B2}"/>
    <cellStyle name="Millares 2 4 4 2 2 3 3 2" xfId="14018" xr:uid="{648AC10E-E8B1-43AB-8326-97D67C815748}"/>
    <cellStyle name="Millares 2 4 4 2 2 3 4" xfId="9888" xr:uid="{E19BED7D-2863-4EDC-BB12-77985C72A331}"/>
    <cellStyle name="Millares 2 4 4 2 2 4" xfId="2218" xr:uid="{BBD25C8F-3E41-406D-BB1D-C5C859F0A6AA}"/>
    <cellStyle name="Millares 2 4 4 2 2 4 2" xfId="6348" xr:uid="{4852F57D-A949-4C8B-BBC7-69E9DC823284}"/>
    <cellStyle name="Millares 2 4 4 2 2 4 2 2" xfId="14608" xr:uid="{0F29B448-4636-4073-8589-8E92E4ABF74D}"/>
    <cellStyle name="Millares 2 4 4 2 2 4 3" xfId="10478" xr:uid="{E2A5D8D1-9DEA-4A52-A0BB-EE588F70545F}"/>
    <cellStyle name="Millares 2 4 4 2 2 5" xfId="3988" xr:uid="{BBD25C8F-3E41-406D-BB1D-C5C859F0A6AA}"/>
    <cellStyle name="Millares 2 4 4 2 2 5 2" xfId="8118" xr:uid="{8CA0556C-46F0-4916-AB2E-15E931BE51E5}"/>
    <cellStyle name="Millares 2 4 4 2 2 5 2 2" xfId="16378" xr:uid="{A21E8D86-6D7F-4B41-9517-BD2DF084A417}"/>
    <cellStyle name="Millares 2 4 4 2 2 5 3" xfId="12248" xr:uid="{D3285C4C-667D-420D-B70D-D9180EB39ED3}"/>
    <cellStyle name="Millares 2 4 4 2 2 6" xfId="4578" xr:uid="{94D7B707-BAF5-44D6-AA6F-6EC21FCCB001}"/>
    <cellStyle name="Millares 2 4 4 2 2 6 2" xfId="12838" xr:uid="{B70E4F71-EC39-42EC-84EE-80CB0E62F692}"/>
    <cellStyle name="Millares 2 4 4 2 2 7" xfId="8708" xr:uid="{614C6884-D21D-4A34-AF7D-156C7304A132}"/>
    <cellStyle name="Millares 2 4 4 2 3" xfId="743" xr:uid="{00000000-0005-0000-0000-0000A2000000}"/>
    <cellStyle name="Millares 2 4 4 2 3 2" xfId="2513" xr:uid="{00000000-0005-0000-0000-0000A2000000}"/>
    <cellStyle name="Millares 2 4 4 2 3 2 2" xfId="6643" xr:uid="{E494BD32-A3AD-4AFB-A3D9-0974AE766326}"/>
    <cellStyle name="Millares 2 4 4 2 3 2 2 2" xfId="14903" xr:uid="{411375CD-0032-4403-9900-A3A10992E8AD}"/>
    <cellStyle name="Millares 2 4 4 2 3 2 3" xfId="10773" xr:uid="{0F6E662E-39C6-4D78-8FEC-69A214A3D049}"/>
    <cellStyle name="Millares 2 4 4 2 3 3" xfId="4873" xr:uid="{E25F6041-8C33-4416-B2B1-58E992A82343}"/>
    <cellStyle name="Millares 2 4 4 2 3 3 2" xfId="13133" xr:uid="{0973F89A-2196-43F2-B9F4-87A64ECEF3F2}"/>
    <cellStyle name="Millares 2 4 4 2 3 4" xfId="9003" xr:uid="{B026D534-1CB7-45C6-81B1-A64638223FBE}"/>
    <cellStyle name="Millares 2 4 4 2 4" xfId="1333" xr:uid="{4D372F6C-CB85-49B6-A404-D74C618A2810}"/>
    <cellStyle name="Millares 2 4 4 2 4 2" xfId="3103" xr:uid="{4D372F6C-CB85-49B6-A404-D74C618A2810}"/>
    <cellStyle name="Millares 2 4 4 2 4 2 2" xfId="7233" xr:uid="{954612B4-4AC4-429C-9A48-973D4F88C81D}"/>
    <cellStyle name="Millares 2 4 4 2 4 2 2 2" xfId="15493" xr:uid="{162E5828-B074-49EA-8827-E1ECA275F2E4}"/>
    <cellStyle name="Millares 2 4 4 2 4 2 3" xfId="11363" xr:uid="{33C9758F-2F03-4E51-99C0-6A5EE7FEA60C}"/>
    <cellStyle name="Millares 2 4 4 2 4 3" xfId="5463" xr:uid="{9C6401D9-D5CB-4003-AC34-465975D4B4C4}"/>
    <cellStyle name="Millares 2 4 4 2 4 3 2" xfId="13723" xr:uid="{1B424374-4584-45F5-835B-EEB68297E569}"/>
    <cellStyle name="Millares 2 4 4 2 4 4" xfId="9593" xr:uid="{D73AA0E7-24D4-4910-9D52-A1B8C3645169}"/>
    <cellStyle name="Millares 2 4 4 2 5" xfId="1923" xr:uid="{00000000-0005-0000-0000-00003F000000}"/>
    <cellStyle name="Millares 2 4 4 2 5 2" xfId="6053" xr:uid="{76D5CCC7-0E4D-4E42-9932-5280D8E86782}"/>
    <cellStyle name="Millares 2 4 4 2 5 2 2" xfId="14313" xr:uid="{9061A1C1-0455-461D-B926-F98A442E0999}"/>
    <cellStyle name="Millares 2 4 4 2 5 3" xfId="10183" xr:uid="{85E2369E-423B-47A0-A584-EDD4CECDAC32}"/>
    <cellStyle name="Millares 2 4 4 2 6" xfId="3693" xr:uid="{00000000-0005-0000-0000-00003F000000}"/>
    <cellStyle name="Millares 2 4 4 2 6 2" xfId="7823" xr:uid="{5F5E62AC-9BD0-4A25-8760-69D74DC98508}"/>
    <cellStyle name="Millares 2 4 4 2 6 2 2" xfId="16083" xr:uid="{5A24558F-707E-439C-BC5F-5412B4B9C82B}"/>
    <cellStyle name="Millares 2 4 4 2 6 3" xfId="11953" xr:uid="{510EF3B7-E47C-4010-802C-0ED023ADA557}"/>
    <cellStyle name="Millares 2 4 4 2 7" xfId="4283" xr:uid="{1FB680EC-1564-4150-A7FB-CFDC45204C61}"/>
    <cellStyle name="Millares 2 4 4 2 7 2" xfId="12543" xr:uid="{9E272B92-D0CD-4F96-AB99-26F107D80613}"/>
    <cellStyle name="Millares 2 4 4 2 8" xfId="8413" xr:uid="{56BEEF45-E150-4330-8BDB-FDA45E75B7D0}"/>
    <cellStyle name="Millares 2 4 4 3" xfId="252" xr:uid="{00000000-0005-0000-0000-000040000000}"/>
    <cellStyle name="Millares 2 4 4 3 2" xfId="548" xr:uid="{6B455560-FF62-4911-AE4C-63A537092CED}"/>
    <cellStyle name="Millares 2 4 4 3 2 2" xfId="1138" xr:uid="{00000000-0005-0000-0000-0000A5000000}"/>
    <cellStyle name="Millares 2 4 4 3 2 2 2" xfId="2908" xr:uid="{00000000-0005-0000-0000-0000A5000000}"/>
    <cellStyle name="Millares 2 4 4 3 2 2 2 2" xfId="7038" xr:uid="{3B123545-2816-42F3-A463-B8AF1B3860CE}"/>
    <cellStyle name="Millares 2 4 4 3 2 2 2 2 2" xfId="15298" xr:uid="{44FC6DAD-6781-4B13-97A3-EFB2E1093E97}"/>
    <cellStyle name="Millares 2 4 4 3 2 2 2 3" xfId="11168" xr:uid="{4785D37F-3D16-4654-8D54-8E2EE2F16150}"/>
    <cellStyle name="Millares 2 4 4 3 2 2 3" xfId="5268" xr:uid="{C7246342-6A58-4C27-975E-4FD30FEB69A5}"/>
    <cellStyle name="Millares 2 4 4 3 2 2 3 2" xfId="13528" xr:uid="{CCB06F3F-F6EB-4582-A56F-D8C4E21D6929}"/>
    <cellStyle name="Millares 2 4 4 3 2 2 4" xfId="9398" xr:uid="{11B5201D-D3EC-4389-85C6-6C4BB12727FB}"/>
    <cellStyle name="Millares 2 4 4 3 2 3" xfId="1728" xr:uid="{391A4144-8F44-44A2-936F-5DB07997A188}"/>
    <cellStyle name="Millares 2 4 4 3 2 3 2" xfId="3498" xr:uid="{391A4144-8F44-44A2-936F-5DB07997A188}"/>
    <cellStyle name="Millares 2 4 4 3 2 3 2 2" xfId="7628" xr:uid="{6CA59014-5A60-4618-BCC9-B8876D7E5067}"/>
    <cellStyle name="Millares 2 4 4 3 2 3 2 2 2" xfId="15888" xr:uid="{D1AB6161-75AC-429E-B833-91C83CF8B428}"/>
    <cellStyle name="Millares 2 4 4 3 2 3 2 3" xfId="11758" xr:uid="{0008A140-B76B-4D75-B8FF-DEED04979EB5}"/>
    <cellStyle name="Millares 2 4 4 3 2 3 3" xfId="5858" xr:uid="{5EF7782D-E162-43BD-BDB4-A5A0BC60A571}"/>
    <cellStyle name="Millares 2 4 4 3 2 3 3 2" xfId="14118" xr:uid="{030E857D-05E0-467A-B5C0-02EC973E39BD}"/>
    <cellStyle name="Millares 2 4 4 3 2 3 4" xfId="9988" xr:uid="{2840D192-049F-48D9-B386-59359FF5A880}"/>
    <cellStyle name="Millares 2 4 4 3 2 4" xfId="2318" xr:uid="{6B455560-FF62-4911-AE4C-63A537092CED}"/>
    <cellStyle name="Millares 2 4 4 3 2 4 2" xfId="6448" xr:uid="{DEF94740-8494-467F-BCA2-6A1EE83D7026}"/>
    <cellStyle name="Millares 2 4 4 3 2 4 2 2" xfId="14708" xr:uid="{1625FACF-3A5D-4C35-8D08-6622EC4E60FB}"/>
    <cellStyle name="Millares 2 4 4 3 2 4 3" xfId="10578" xr:uid="{7ED7009B-45F4-403D-A121-47F897B6843A}"/>
    <cellStyle name="Millares 2 4 4 3 2 5" xfId="4088" xr:uid="{6B455560-FF62-4911-AE4C-63A537092CED}"/>
    <cellStyle name="Millares 2 4 4 3 2 5 2" xfId="8218" xr:uid="{24775433-8FE7-4F95-A16D-59D7255088A8}"/>
    <cellStyle name="Millares 2 4 4 3 2 5 2 2" xfId="16478" xr:uid="{505600FC-86C7-44AF-BEA7-41D931DECA64}"/>
    <cellStyle name="Millares 2 4 4 3 2 5 3" xfId="12348" xr:uid="{1AB6B9A4-2CA7-4DFA-A674-F175700B5A3B}"/>
    <cellStyle name="Millares 2 4 4 3 2 6" xfId="4678" xr:uid="{DDDA5003-390B-4A24-8511-7AD72F9996C0}"/>
    <cellStyle name="Millares 2 4 4 3 2 6 2" xfId="12938" xr:uid="{423E3C4C-663B-424A-8977-B93CD0242C11}"/>
    <cellStyle name="Millares 2 4 4 3 2 7" xfId="8808" xr:uid="{1F1498CE-E6A5-4AFC-AF32-D7AA59E8DFBF}"/>
    <cellStyle name="Millares 2 4 4 3 3" xfId="843" xr:uid="{00000000-0005-0000-0000-0000A4000000}"/>
    <cellStyle name="Millares 2 4 4 3 3 2" xfId="2613" xr:uid="{00000000-0005-0000-0000-0000A4000000}"/>
    <cellStyle name="Millares 2 4 4 3 3 2 2" xfId="6743" xr:uid="{6D0B2CEC-D7B8-4C14-81ED-0CC5E865E372}"/>
    <cellStyle name="Millares 2 4 4 3 3 2 2 2" xfId="15003" xr:uid="{AA93F4B4-7002-4857-A49F-80655E1C6879}"/>
    <cellStyle name="Millares 2 4 4 3 3 2 3" xfId="10873" xr:uid="{43D776BB-BD55-4B52-B92F-A932C1E8EA1D}"/>
    <cellStyle name="Millares 2 4 4 3 3 3" xfId="4973" xr:uid="{A316B6F5-F6D3-456E-975A-8F0B29B15413}"/>
    <cellStyle name="Millares 2 4 4 3 3 3 2" xfId="13233" xr:uid="{E49DF180-480B-4EF7-8BA5-288F8F9FDCDF}"/>
    <cellStyle name="Millares 2 4 4 3 3 4" xfId="9103" xr:uid="{9B4FCDC6-918A-46A4-B7E5-071D92F952E0}"/>
    <cellStyle name="Millares 2 4 4 3 4" xfId="1433" xr:uid="{1D882B17-6506-4D4A-BF11-F4682C383334}"/>
    <cellStyle name="Millares 2 4 4 3 4 2" xfId="3203" xr:uid="{1D882B17-6506-4D4A-BF11-F4682C383334}"/>
    <cellStyle name="Millares 2 4 4 3 4 2 2" xfId="7333" xr:uid="{4F58B052-D347-40C6-A5EA-05B71DBBC15B}"/>
    <cellStyle name="Millares 2 4 4 3 4 2 2 2" xfId="15593" xr:uid="{66B119F1-B4B1-4ADC-BB2C-8CB7A209F4CD}"/>
    <cellStyle name="Millares 2 4 4 3 4 2 3" xfId="11463" xr:uid="{5F7F42D7-EA2B-4E46-BD5F-15386836B49F}"/>
    <cellStyle name="Millares 2 4 4 3 4 3" xfId="5563" xr:uid="{DAEED628-CA44-425C-A7B6-104B29C6F2D0}"/>
    <cellStyle name="Millares 2 4 4 3 4 3 2" xfId="13823" xr:uid="{B213CEC5-9C28-4CA2-B336-E0135C94C48B}"/>
    <cellStyle name="Millares 2 4 4 3 4 4" xfId="9693" xr:uid="{FE98FD2F-56A5-4B0A-837B-96153670D14F}"/>
    <cellStyle name="Millares 2 4 4 3 5" xfId="2023" xr:uid="{00000000-0005-0000-0000-000040000000}"/>
    <cellStyle name="Millares 2 4 4 3 5 2" xfId="6153" xr:uid="{5BECBC30-D313-4A28-B847-2BAD9A7BA38D}"/>
    <cellStyle name="Millares 2 4 4 3 5 2 2" xfId="14413" xr:uid="{9B2FE7F5-D3C2-4E8D-8879-C7EB566187D5}"/>
    <cellStyle name="Millares 2 4 4 3 5 3" xfId="10283" xr:uid="{C8D159D8-CECB-4F79-B4F0-274A38BB4FE8}"/>
    <cellStyle name="Millares 2 4 4 3 6" xfId="3793" xr:uid="{00000000-0005-0000-0000-000040000000}"/>
    <cellStyle name="Millares 2 4 4 3 6 2" xfId="7923" xr:uid="{0F639387-021E-451C-8576-BDCF24B1F580}"/>
    <cellStyle name="Millares 2 4 4 3 6 2 2" xfId="16183" xr:uid="{F7A3CFC5-7C5E-42C1-A170-B3963B6794B5}"/>
    <cellStyle name="Millares 2 4 4 3 6 3" xfId="12053" xr:uid="{CA7CA2AE-6023-4B19-9303-E3409C12841A}"/>
    <cellStyle name="Millares 2 4 4 3 7" xfId="4383" xr:uid="{B414634F-EC19-4048-9730-60B41FBC853F}"/>
    <cellStyle name="Millares 2 4 4 3 7 2" xfId="12643" xr:uid="{12E8A302-5C57-4761-96EA-5A9132DA920B}"/>
    <cellStyle name="Millares 2 4 4 3 8" xfId="8513" xr:uid="{5DAFF395-B17A-4396-AB75-74FCBE600095}"/>
    <cellStyle name="Millares 2 4 4 4" xfId="292" xr:uid="{00000000-0005-0000-0000-000014000000}"/>
    <cellStyle name="Millares 2 4 4 4 2" xfId="588" xr:uid="{2EDEDF49-D4C4-4190-B8B1-C2BA1CBAD2D4}"/>
    <cellStyle name="Millares 2 4 4 4 2 2" xfId="1178" xr:uid="{00000000-0005-0000-0000-0000A7000000}"/>
    <cellStyle name="Millares 2 4 4 4 2 2 2" xfId="2948" xr:uid="{00000000-0005-0000-0000-0000A7000000}"/>
    <cellStyle name="Millares 2 4 4 4 2 2 2 2" xfId="7078" xr:uid="{764C9B75-5CA5-4D97-ACAD-DB6D07788B6D}"/>
    <cellStyle name="Millares 2 4 4 4 2 2 2 2 2" xfId="15338" xr:uid="{558D86D0-CED0-416D-8636-023971FFAE0D}"/>
    <cellStyle name="Millares 2 4 4 4 2 2 2 3" xfId="11208" xr:uid="{1596D494-939F-49F8-A8EE-3F7B31839D1C}"/>
    <cellStyle name="Millares 2 4 4 4 2 2 3" xfId="5308" xr:uid="{6C724193-DA43-4F42-A1C4-ECEABF75BD7E}"/>
    <cellStyle name="Millares 2 4 4 4 2 2 3 2" xfId="13568" xr:uid="{CAF62118-E4AD-4190-81F6-DA4B2C49C8F7}"/>
    <cellStyle name="Millares 2 4 4 4 2 2 4" xfId="9438" xr:uid="{BD75421D-CCC1-461D-BF5A-073256D1EA6B}"/>
    <cellStyle name="Millares 2 4 4 4 2 3" xfId="1768" xr:uid="{7699381F-307A-4303-8902-06981B743F93}"/>
    <cellStyle name="Millares 2 4 4 4 2 3 2" xfId="3538" xr:uid="{7699381F-307A-4303-8902-06981B743F93}"/>
    <cellStyle name="Millares 2 4 4 4 2 3 2 2" xfId="7668" xr:uid="{05F9F6FE-B2AA-4C52-AB9F-511CB321166D}"/>
    <cellStyle name="Millares 2 4 4 4 2 3 2 2 2" xfId="15928" xr:uid="{D781629B-6CD9-43DF-BDC6-59E4EAB08A3B}"/>
    <cellStyle name="Millares 2 4 4 4 2 3 2 3" xfId="11798" xr:uid="{3068EE8F-6151-4203-95CC-71E35FF8CAA0}"/>
    <cellStyle name="Millares 2 4 4 4 2 3 3" xfId="5898" xr:uid="{C73D858E-DDBE-46D6-A0E5-A518107A6797}"/>
    <cellStyle name="Millares 2 4 4 4 2 3 3 2" xfId="14158" xr:uid="{A4AB1C08-C6FE-4FD1-8FA8-266FD7688F5A}"/>
    <cellStyle name="Millares 2 4 4 4 2 3 4" xfId="10028" xr:uid="{256C5E75-D760-439D-8887-C23A9A2B745A}"/>
    <cellStyle name="Millares 2 4 4 4 2 4" xfId="2358" xr:uid="{2EDEDF49-D4C4-4190-B8B1-C2BA1CBAD2D4}"/>
    <cellStyle name="Millares 2 4 4 4 2 4 2" xfId="6488" xr:uid="{E505ABFD-455D-45F9-8835-876D6127479F}"/>
    <cellStyle name="Millares 2 4 4 4 2 4 2 2" xfId="14748" xr:uid="{455DDED6-82EF-454E-AAB6-EC8E7EF34D86}"/>
    <cellStyle name="Millares 2 4 4 4 2 4 3" xfId="10618" xr:uid="{8376E4B8-BC80-4FB9-BBEF-6A597AC6E1A0}"/>
    <cellStyle name="Millares 2 4 4 4 2 5" xfId="4128" xr:uid="{2EDEDF49-D4C4-4190-B8B1-C2BA1CBAD2D4}"/>
    <cellStyle name="Millares 2 4 4 4 2 5 2" xfId="8258" xr:uid="{A2481461-A9F0-479A-BE47-4D0BE8221969}"/>
    <cellStyle name="Millares 2 4 4 4 2 5 2 2" xfId="16518" xr:uid="{B1F2C8AA-96E1-438E-B5C4-DC3B68F7FAE4}"/>
    <cellStyle name="Millares 2 4 4 4 2 5 3" xfId="12388" xr:uid="{FF2783AF-197F-41E9-A2EE-369319A14DCA}"/>
    <cellStyle name="Millares 2 4 4 4 2 6" xfId="4718" xr:uid="{DEC4888E-92DF-4947-A0D8-F348CEB9B711}"/>
    <cellStyle name="Millares 2 4 4 4 2 6 2" xfId="12978" xr:uid="{243A8293-036E-445B-89AB-D2B37C2A8FDF}"/>
    <cellStyle name="Millares 2 4 4 4 2 7" xfId="8848" xr:uid="{E10AE155-1241-493A-A9C2-895ABBC13D97}"/>
    <cellStyle name="Millares 2 4 4 4 3" xfId="883" xr:uid="{00000000-0005-0000-0000-0000A6000000}"/>
    <cellStyle name="Millares 2 4 4 4 3 2" xfId="2653" xr:uid="{00000000-0005-0000-0000-0000A6000000}"/>
    <cellStyle name="Millares 2 4 4 4 3 2 2" xfId="6783" xr:uid="{7F5976FC-6078-474E-A3E3-1A3E3D36E72F}"/>
    <cellStyle name="Millares 2 4 4 4 3 2 2 2" xfId="15043" xr:uid="{C60A6243-829F-4F1E-AED9-6C6DA9B81238}"/>
    <cellStyle name="Millares 2 4 4 4 3 2 3" xfId="10913" xr:uid="{0B701D53-9A1E-49D2-AC58-5D22BA81413C}"/>
    <cellStyle name="Millares 2 4 4 4 3 3" xfId="5013" xr:uid="{F0CD9C77-E637-4CBD-937E-DC8D50123C9B}"/>
    <cellStyle name="Millares 2 4 4 4 3 3 2" xfId="13273" xr:uid="{BAF7DF00-03CE-4082-9505-A2ACFDA5F44A}"/>
    <cellStyle name="Millares 2 4 4 4 3 4" xfId="9143" xr:uid="{0693C21D-0CC3-4863-9A18-5381AE02877A}"/>
    <cellStyle name="Millares 2 4 4 4 4" xfId="1473" xr:uid="{51CE5BC4-6E8F-44E8-928F-B96EF171F5E0}"/>
    <cellStyle name="Millares 2 4 4 4 4 2" xfId="3243" xr:uid="{51CE5BC4-6E8F-44E8-928F-B96EF171F5E0}"/>
    <cellStyle name="Millares 2 4 4 4 4 2 2" xfId="7373" xr:uid="{0B854D6A-3205-4BFC-AB1D-CF09FBB5D6F5}"/>
    <cellStyle name="Millares 2 4 4 4 4 2 2 2" xfId="15633" xr:uid="{7D47EC4C-4FD3-4C54-8BB3-EBC93ADFA3CD}"/>
    <cellStyle name="Millares 2 4 4 4 4 2 3" xfId="11503" xr:uid="{67CE1B72-AF5E-428A-B3AA-D5ACD38726DE}"/>
    <cellStyle name="Millares 2 4 4 4 4 3" xfId="5603" xr:uid="{005F7FD2-A260-46A7-88B0-215FB3B92713}"/>
    <cellStyle name="Millares 2 4 4 4 4 3 2" xfId="13863" xr:uid="{24BE1E4B-15CE-455E-A855-53237238B90B}"/>
    <cellStyle name="Millares 2 4 4 4 4 4" xfId="9733" xr:uid="{A64306FB-E829-4678-A4B6-E84296DCFD38}"/>
    <cellStyle name="Millares 2 4 4 4 5" xfId="2063" xr:uid="{00000000-0005-0000-0000-000014000000}"/>
    <cellStyle name="Millares 2 4 4 4 5 2" xfId="6193" xr:uid="{C1D6B656-FFCC-40ED-9181-200CAA65D1C6}"/>
    <cellStyle name="Millares 2 4 4 4 5 2 2" xfId="14453" xr:uid="{47F6E974-A779-4D07-9DC7-73A0DBC0CC0A}"/>
    <cellStyle name="Millares 2 4 4 4 5 3" xfId="10323" xr:uid="{66DC1266-88D6-4D0F-BD0E-04ADA13575FB}"/>
    <cellStyle name="Millares 2 4 4 4 6" xfId="3833" xr:uid="{00000000-0005-0000-0000-000014000000}"/>
    <cellStyle name="Millares 2 4 4 4 6 2" xfId="7963" xr:uid="{710CA2C6-187F-4564-A079-20B57BCF39E7}"/>
    <cellStyle name="Millares 2 4 4 4 6 2 2" xfId="16223" xr:uid="{AF84B4FB-5380-4050-89B7-07F91A5FAB13}"/>
    <cellStyle name="Millares 2 4 4 4 6 3" xfId="12093" xr:uid="{60E65C3A-9D10-4B6A-A7DD-386227EC6681}"/>
    <cellStyle name="Millares 2 4 4 4 7" xfId="4423" xr:uid="{F83D7852-E57C-4445-8F32-4665B8B81C6B}"/>
    <cellStyle name="Millares 2 4 4 4 7 2" xfId="12683" xr:uid="{D0993333-4ACF-4BC3-899D-154FFCBBF9A1}"/>
    <cellStyle name="Millares 2 4 4 4 8" xfId="8553" xr:uid="{E30F8F10-A986-46A7-8025-30FA12D6933F}"/>
    <cellStyle name="Millares 2 4 4 5" xfId="368" xr:uid="{C1EB4958-5B85-4478-A3B3-530BC8C7E651}"/>
    <cellStyle name="Millares 2 4 4 5 2" xfId="958" xr:uid="{00000000-0005-0000-0000-0000A8000000}"/>
    <cellStyle name="Millares 2 4 4 5 2 2" xfId="2728" xr:uid="{00000000-0005-0000-0000-0000A8000000}"/>
    <cellStyle name="Millares 2 4 4 5 2 2 2" xfId="6858" xr:uid="{A7B4761F-F736-4243-95F2-4C958B4CB045}"/>
    <cellStyle name="Millares 2 4 4 5 2 2 2 2" xfId="15118" xr:uid="{AB9BA153-0874-447E-A78C-807EED6592D5}"/>
    <cellStyle name="Millares 2 4 4 5 2 2 3" xfId="10988" xr:uid="{2339D71F-EC17-4D1C-9E5C-19391E3265BB}"/>
    <cellStyle name="Millares 2 4 4 5 2 3" xfId="5088" xr:uid="{658525BA-088C-4A69-91E1-F9F988DB43A3}"/>
    <cellStyle name="Millares 2 4 4 5 2 3 2" xfId="13348" xr:uid="{4B0A2475-B07B-42B2-9AE5-3720DDFDF78D}"/>
    <cellStyle name="Millares 2 4 4 5 2 4" xfId="9218" xr:uid="{71E2E2F6-5EB0-4A8C-A6DE-F429FC61AD8E}"/>
    <cellStyle name="Millares 2 4 4 5 3" xfId="1548" xr:uid="{36A881F6-AFA1-4C62-A8B6-0808A64B6EDF}"/>
    <cellStyle name="Millares 2 4 4 5 3 2" xfId="3318" xr:uid="{36A881F6-AFA1-4C62-A8B6-0808A64B6EDF}"/>
    <cellStyle name="Millares 2 4 4 5 3 2 2" xfId="7448" xr:uid="{E80937FB-CDAF-458F-8529-09904AD7207A}"/>
    <cellStyle name="Millares 2 4 4 5 3 2 2 2" xfId="15708" xr:uid="{FEA7996D-3BAA-46F4-86FE-15DDB5137A64}"/>
    <cellStyle name="Millares 2 4 4 5 3 2 3" xfId="11578" xr:uid="{4DBEC86D-6E23-4B92-A76A-0760955C1E19}"/>
    <cellStyle name="Millares 2 4 4 5 3 3" xfId="5678" xr:uid="{EC0F9CD3-B57B-46CD-AFA0-C57E0AAF42CE}"/>
    <cellStyle name="Millares 2 4 4 5 3 3 2" xfId="13938" xr:uid="{F166773D-DB2D-44BD-80A5-C0424009CC4D}"/>
    <cellStyle name="Millares 2 4 4 5 3 4" xfId="9808" xr:uid="{8A312982-9592-403D-924E-BBCCDBC7FA17}"/>
    <cellStyle name="Millares 2 4 4 5 4" xfId="2138" xr:uid="{C1EB4958-5B85-4478-A3B3-530BC8C7E651}"/>
    <cellStyle name="Millares 2 4 4 5 4 2" xfId="6268" xr:uid="{C9985A30-A900-4370-BF8D-D35B1B5AD5C7}"/>
    <cellStyle name="Millares 2 4 4 5 4 2 2" xfId="14528" xr:uid="{CB1AA21E-C182-4F86-B9A3-C97D494A9972}"/>
    <cellStyle name="Millares 2 4 4 5 4 3" xfId="10398" xr:uid="{4AD4098D-E03E-4B8F-96BD-DF6F85ED101C}"/>
    <cellStyle name="Millares 2 4 4 5 5" xfId="3908" xr:uid="{C1EB4958-5B85-4478-A3B3-530BC8C7E651}"/>
    <cellStyle name="Millares 2 4 4 5 5 2" xfId="8038" xr:uid="{CEC901A6-DAB9-4F62-9D9C-DDD1E13AC3EA}"/>
    <cellStyle name="Millares 2 4 4 5 5 2 2" xfId="16298" xr:uid="{B41563C9-5BF9-46C1-B678-AF9E6B9B75AA}"/>
    <cellStyle name="Millares 2 4 4 5 5 3" xfId="12168" xr:uid="{0D6F8BB9-D0A9-418D-B896-E79EBAB12217}"/>
    <cellStyle name="Millares 2 4 4 5 6" xfId="4498" xr:uid="{C570E4D9-9A11-47B6-A0FF-A17A5C57EE6F}"/>
    <cellStyle name="Millares 2 4 4 5 6 2" xfId="12758" xr:uid="{A57D2802-623B-45D0-BF4E-17A60785AEAB}"/>
    <cellStyle name="Millares 2 4 4 5 7" xfId="8628" xr:uid="{9D14F740-2799-4CD9-9936-51DA00727949}"/>
    <cellStyle name="Millares 2 4 4 6" xfId="663" xr:uid="{00000000-0005-0000-0000-0000A1000000}"/>
    <cellStyle name="Millares 2 4 4 6 2" xfId="2433" xr:uid="{00000000-0005-0000-0000-0000A1000000}"/>
    <cellStyle name="Millares 2 4 4 6 2 2" xfId="6563" xr:uid="{0048CB37-FC44-491A-9831-D45709C7D015}"/>
    <cellStyle name="Millares 2 4 4 6 2 2 2" xfId="14823" xr:uid="{20BAC79D-DB0C-46BB-B5F3-30B39875975F}"/>
    <cellStyle name="Millares 2 4 4 6 2 3" xfId="10693" xr:uid="{B4B0C38F-58A7-4C00-BE30-58E5F874B30B}"/>
    <cellStyle name="Millares 2 4 4 6 3" xfId="4793" xr:uid="{3634315D-1440-4B69-AABE-3B519EB0DD57}"/>
    <cellStyle name="Millares 2 4 4 6 3 2" xfId="13053" xr:uid="{1D32C360-DCAE-466A-B678-9623895CDCB3}"/>
    <cellStyle name="Millares 2 4 4 6 4" xfId="8923" xr:uid="{60ADBCA4-BCB9-49AA-8FC7-68A0B25FE36F}"/>
    <cellStyle name="Millares 2 4 4 7" xfId="1253" xr:uid="{027B4B0C-4E46-4BC7-A1DD-101577ECE5F0}"/>
    <cellStyle name="Millares 2 4 4 7 2" xfId="3023" xr:uid="{027B4B0C-4E46-4BC7-A1DD-101577ECE5F0}"/>
    <cellStyle name="Millares 2 4 4 7 2 2" xfId="7153" xr:uid="{2FC1AFF6-33BD-4198-BF2C-5957A81F78B2}"/>
    <cellStyle name="Millares 2 4 4 7 2 2 2" xfId="15413" xr:uid="{796A90CB-88C9-4175-AB54-A30B50D89F4D}"/>
    <cellStyle name="Millares 2 4 4 7 2 3" xfId="11283" xr:uid="{A79FB4D7-CEF9-4FFE-BC59-F76EB653B9C3}"/>
    <cellStyle name="Millares 2 4 4 7 3" xfId="5383" xr:uid="{5E056A80-D0EE-437E-BED1-9C3EB64677A5}"/>
    <cellStyle name="Millares 2 4 4 7 3 2" xfId="13643" xr:uid="{D4274590-C35B-4448-8D7C-8C66EF9726D3}"/>
    <cellStyle name="Millares 2 4 4 7 4" xfId="9513" xr:uid="{0F46D253-3CFB-4D6D-9966-A4B0F8B35B78}"/>
    <cellStyle name="Millares 2 4 4 8" xfId="1843" xr:uid="{00000000-0005-0000-0000-00003E000000}"/>
    <cellStyle name="Millares 2 4 4 8 2" xfId="5973" xr:uid="{C12BA481-D770-41EC-B4E9-EFBA245801C0}"/>
    <cellStyle name="Millares 2 4 4 8 2 2" xfId="14233" xr:uid="{2A8AE5B2-9773-46BC-8DDD-44297258757B}"/>
    <cellStyle name="Millares 2 4 4 8 3" xfId="10103" xr:uid="{20A82E4B-410F-46F3-9F3C-306AD06159DC}"/>
    <cellStyle name="Millares 2 4 4 9" xfId="3613" xr:uid="{00000000-0005-0000-0000-00003E000000}"/>
    <cellStyle name="Millares 2 4 4 9 2" xfId="7743" xr:uid="{803B0C79-6649-4376-8F2B-58B221F5BF5F}"/>
    <cellStyle name="Millares 2 4 4 9 2 2" xfId="16003" xr:uid="{59D351E5-9DBA-4B56-A56B-564F4E041CEB}"/>
    <cellStyle name="Millares 2 4 4 9 3" xfId="11873" xr:uid="{255AF431-1D50-4011-886E-28ABF94AFAD5}"/>
    <cellStyle name="Millares 2 4 5" xfId="92" xr:uid="{00000000-0005-0000-0000-000041000000}"/>
    <cellStyle name="Millares 2 4 5 2" xfId="388" xr:uid="{5F24B0E4-9B47-4203-99BB-666562010EEC}"/>
    <cellStyle name="Millares 2 4 5 2 2" xfId="978" xr:uid="{00000000-0005-0000-0000-0000AA000000}"/>
    <cellStyle name="Millares 2 4 5 2 2 2" xfId="2748" xr:uid="{00000000-0005-0000-0000-0000AA000000}"/>
    <cellStyle name="Millares 2 4 5 2 2 2 2" xfId="6878" xr:uid="{18C412D1-5BF3-48D0-B18F-FB6DDAB8E7F2}"/>
    <cellStyle name="Millares 2 4 5 2 2 2 2 2" xfId="15138" xr:uid="{5034224C-CDA3-4D20-8CB8-E472804F5702}"/>
    <cellStyle name="Millares 2 4 5 2 2 2 3" xfId="11008" xr:uid="{9456DC44-4D51-4CF4-ABA2-CDD25EE5E383}"/>
    <cellStyle name="Millares 2 4 5 2 2 3" xfId="5108" xr:uid="{26C773AD-99C3-47FF-BF93-3C9E276BF3D2}"/>
    <cellStyle name="Millares 2 4 5 2 2 3 2" xfId="13368" xr:uid="{6DAA934A-1D8C-476C-B468-FB737590161E}"/>
    <cellStyle name="Millares 2 4 5 2 2 4" xfId="9238" xr:uid="{4FBE97BB-3D3F-45BE-8A04-15DFDECA6BAD}"/>
    <cellStyle name="Millares 2 4 5 2 3" xfId="1568" xr:uid="{BC68315C-41F6-4EE2-971D-9031F5D5116E}"/>
    <cellStyle name="Millares 2 4 5 2 3 2" xfId="3338" xr:uid="{BC68315C-41F6-4EE2-971D-9031F5D5116E}"/>
    <cellStyle name="Millares 2 4 5 2 3 2 2" xfId="7468" xr:uid="{63318CD6-5C74-4950-B901-B25FEE6CBBE4}"/>
    <cellStyle name="Millares 2 4 5 2 3 2 2 2" xfId="15728" xr:uid="{2BDAF40A-C3B1-4F21-BA31-80CDCA519357}"/>
    <cellStyle name="Millares 2 4 5 2 3 2 3" xfId="11598" xr:uid="{572F546D-6060-45D7-8FC3-FCE713F17584}"/>
    <cellStyle name="Millares 2 4 5 2 3 3" xfId="5698" xr:uid="{446C6556-B921-4019-8CC5-91AD563406BA}"/>
    <cellStyle name="Millares 2 4 5 2 3 3 2" xfId="13958" xr:uid="{433CEA08-3340-4D30-B065-450AC17053E2}"/>
    <cellStyle name="Millares 2 4 5 2 3 4" xfId="9828" xr:uid="{14E98232-DB74-4F2C-814F-17C9715F1533}"/>
    <cellStyle name="Millares 2 4 5 2 4" xfId="2158" xr:uid="{5F24B0E4-9B47-4203-99BB-666562010EEC}"/>
    <cellStyle name="Millares 2 4 5 2 4 2" xfId="6288" xr:uid="{B252CD0C-673F-48C5-932D-A1B62A528D43}"/>
    <cellStyle name="Millares 2 4 5 2 4 2 2" xfId="14548" xr:uid="{D30D76E1-1ED9-4B49-906E-2A31FB61B699}"/>
    <cellStyle name="Millares 2 4 5 2 4 3" xfId="10418" xr:uid="{2FC7A934-9E38-4794-815F-3D865A410D34}"/>
    <cellStyle name="Millares 2 4 5 2 5" xfId="3928" xr:uid="{5F24B0E4-9B47-4203-99BB-666562010EEC}"/>
    <cellStyle name="Millares 2 4 5 2 5 2" xfId="8058" xr:uid="{10EAFEAC-6D1F-4510-9537-A9798EE6CD39}"/>
    <cellStyle name="Millares 2 4 5 2 5 2 2" xfId="16318" xr:uid="{340D355D-7B47-4802-9D9E-6D9ACB51A859}"/>
    <cellStyle name="Millares 2 4 5 2 5 3" xfId="12188" xr:uid="{27DCF63F-2654-428D-92A4-C0A5863F92F2}"/>
    <cellStyle name="Millares 2 4 5 2 6" xfId="4518" xr:uid="{AA025B7B-E9C6-4B25-A86A-ECE4D3EF9025}"/>
    <cellStyle name="Millares 2 4 5 2 6 2" xfId="12778" xr:uid="{38B27CEB-1170-4742-B6A8-6BB7C888094F}"/>
    <cellStyle name="Millares 2 4 5 2 7" xfId="8648" xr:uid="{2FD5A7BA-F579-41FD-9F62-15C1422AC5F1}"/>
    <cellStyle name="Millares 2 4 5 3" xfId="683" xr:uid="{00000000-0005-0000-0000-0000A9000000}"/>
    <cellStyle name="Millares 2 4 5 3 2" xfId="2453" xr:uid="{00000000-0005-0000-0000-0000A9000000}"/>
    <cellStyle name="Millares 2 4 5 3 2 2" xfId="6583" xr:uid="{F2A1C1E1-7156-4E78-B705-7462B33DB306}"/>
    <cellStyle name="Millares 2 4 5 3 2 2 2" xfId="14843" xr:uid="{1C86E147-BA72-4B76-8558-B9AE20CB6D5E}"/>
    <cellStyle name="Millares 2 4 5 3 2 3" xfId="10713" xr:uid="{92B535FD-DF52-4F2C-9F54-B8DED835E9D4}"/>
    <cellStyle name="Millares 2 4 5 3 3" xfId="4813" xr:uid="{E2ABCDD4-EDF0-43AA-B0FE-BEE5911C9FC1}"/>
    <cellStyle name="Millares 2 4 5 3 3 2" xfId="13073" xr:uid="{555D426E-F1BB-4E6B-B367-A006E3D71643}"/>
    <cellStyle name="Millares 2 4 5 3 4" xfId="8943" xr:uid="{00EFC2B6-6D1C-47C6-9028-04D27D3C6CDC}"/>
    <cellStyle name="Millares 2 4 5 4" xfId="1273" xr:uid="{5B60067B-7799-43C8-AF5C-17B027A85265}"/>
    <cellStyle name="Millares 2 4 5 4 2" xfId="3043" xr:uid="{5B60067B-7799-43C8-AF5C-17B027A85265}"/>
    <cellStyle name="Millares 2 4 5 4 2 2" xfId="7173" xr:uid="{3B33DBCD-9A9C-4F15-A2D6-193FC4CCDFFD}"/>
    <cellStyle name="Millares 2 4 5 4 2 2 2" xfId="15433" xr:uid="{5E564091-FE5A-4539-8CF5-B224E2E09670}"/>
    <cellStyle name="Millares 2 4 5 4 2 3" xfId="11303" xr:uid="{08FFF4FA-379A-41CD-BB19-A03054F85388}"/>
    <cellStyle name="Millares 2 4 5 4 3" xfId="5403" xr:uid="{2FF8CC90-AB1B-4268-84CD-FB657EE6E729}"/>
    <cellStyle name="Millares 2 4 5 4 3 2" xfId="13663" xr:uid="{53CBEAC7-612C-42AD-97F7-FD2964255808}"/>
    <cellStyle name="Millares 2 4 5 4 4" xfId="9533" xr:uid="{A8EE5F52-BC83-49E5-A5CF-69CDC657B4DE}"/>
    <cellStyle name="Millares 2 4 5 5" xfId="1863" xr:uid="{00000000-0005-0000-0000-000041000000}"/>
    <cellStyle name="Millares 2 4 5 5 2" xfId="5993" xr:uid="{DE46221F-CBCD-4A5C-80D1-19D574D0B0EB}"/>
    <cellStyle name="Millares 2 4 5 5 2 2" xfId="14253" xr:uid="{B0CFD7BC-2AD1-462C-870E-765A5CF0320F}"/>
    <cellStyle name="Millares 2 4 5 5 3" xfId="10123" xr:uid="{88031B32-CC33-4390-84B5-8B4123780EDB}"/>
    <cellStyle name="Millares 2 4 5 6" xfId="3633" xr:uid="{00000000-0005-0000-0000-000041000000}"/>
    <cellStyle name="Millares 2 4 5 6 2" xfId="7763" xr:uid="{860B9BCE-D2E5-49F7-A367-2E28904EAC91}"/>
    <cellStyle name="Millares 2 4 5 6 2 2" xfId="16023" xr:uid="{CA7E5AFF-6B1F-4B83-B417-2229DC6CE778}"/>
    <cellStyle name="Millares 2 4 5 6 3" xfId="11893" xr:uid="{35E7FAB5-9426-4BE0-9D7F-4A29BC633673}"/>
    <cellStyle name="Millares 2 4 5 7" xfId="4223" xr:uid="{9CC6BD72-ADCF-404D-87A6-3E280286226E}"/>
    <cellStyle name="Millares 2 4 5 7 2" xfId="12483" xr:uid="{18B0E4F8-A0CF-4629-8CB6-0EC9D112BA5E}"/>
    <cellStyle name="Millares 2 4 5 8" xfId="8353" xr:uid="{BC2535DD-232F-4320-99E8-9E9C4A17046F}"/>
    <cellStyle name="Millares 2 4 6" xfId="172" xr:uid="{00000000-0005-0000-0000-000042000000}"/>
    <cellStyle name="Millares 2 4 6 2" xfId="468" xr:uid="{1211BF18-65ED-4300-99D8-0A74492F531B}"/>
    <cellStyle name="Millares 2 4 6 2 2" xfId="1058" xr:uid="{00000000-0005-0000-0000-0000AC000000}"/>
    <cellStyle name="Millares 2 4 6 2 2 2" xfId="2828" xr:uid="{00000000-0005-0000-0000-0000AC000000}"/>
    <cellStyle name="Millares 2 4 6 2 2 2 2" xfId="6958" xr:uid="{F0409388-0AB4-4F56-8148-7D316DF2D27F}"/>
    <cellStyle name="Millares 2 4 6 2 2 2 2 2" xfId="15218" xr:uid="{2BD15249-6CAD-40AF-8DA5-FE41C856B470}"/>
    <cellStyle name="Millares 2 4 6 2 2 2 3" xfId="11088" xr:uid="{C6CE19FE-4FBC-4882-9B27-C171DECD35CF}"/>
    <cellStyle name="Millares 2 4 6 2 2 3" xfId="5188" xr:uid="{6B9A5324-78D9-4341-A273-1ECF9BD2B6B2}"/>
    <cellStyle name="Millares 2 4 6 2 2 3 2" xfId="13448" xr:uid="{5D1BD727-3128-4E74-9AE0-17B0CBCD3F79}"/>
    <cellStyle name="Millares 2 4 6 2 2 4" xfId="9318" xr:uid="{EC6DC709-9037-4025-9B86-FC99529B0BF2}"/>
    <cellStyle name="Millares 2 4 6 2 3" xfId="1648" xr:uid="{2DE87145-BB2B-435E-813D-494952906DCD}"/>
    <cellStyle name="Millares 2 4 6 2 3 2" xfId="3418" xr:uid="{2DE87145-BB2B-435E-813D-494952906DCD}"/>
    <cellStyle name="Millares 2 4 6 2 3 2 2" xfId="7548" xr:uid="{66C689A1-E2EE-402D-B2CC-158FED92F327}"/>
    <cellStyle name="Millares 2 4 6 2 3 2 2 2" xfId="15808" xr:uid="{FE833D9E-FCBD-420A-8A6D-FD6B4385F514}"/>
    <cellStyle name="Millares 2 4 6 2 3 2 3" xfId="11678" xr:uid="{30909296-4F0A-4DE4-92DA-454845081CD4}"/>
    <cellStyle name="Millares 2 4 6 2 3 3" xfId="5778" xr:uid="{9CE33DFB-DBB9-4B66-BF9F-9BE60EB50AEC}"/>
    <cellStyle name="Millares 2 4 6 2 3 3 2" xfId="14038" xr:uid="{D444E7B0-A50D-4652-8F27-2F779E558142}"/>
    <cellStyle name="Millares 2 4 6 2 3 4" xfId="9908" xr:uid="{80116DC9-FEE9-43F0-9F47-467FE09DB772}"/>
    <cellStyle name="Millares 2 4 6 2 4" xfId="2238" xr:uid="{1211BF18-65ED-4300-99D8-0A74492F531B}"/>
    <cellStyle name="Millares 2 4 6 2 4 2" xfId="6368" xr:uid="{25DB61EC-ED50-483B-91AD-90FF88352FA1}"/>
    <cellStyle name="Millares 2 4 6 2 4 2 2" xfId="14628" xr:uid="{81809B41-A747-4A39-87B2-4E9AD9D39A94}"/>
    <cellStyle name="Millares 2 4 6 2 4 3" xfId="10498" xr:uid="{7DC2C252-B1CF-404F-9B35-68719AEF4081}"/>
    <cellStyle name="Millares 2 4 6 2 5" xfId="4008" xr:uid="{1211BF18-65ED-4300-99D8-0A74492F531B}"/>
    <cellStyle name="Millares 2 4 6 2 5 2" xfId="8138" xr:uid="{64BCB552-24F6-4457-9E3D-3878BA5B3002}"/>
    <cellStyle name="Millares 2 4 6 2 5 2 2" xfId="16398" xr:uid="{3086D2AA-5CF9-4C1B-8EE3-E0AE1D6EF54C}"/>
    <cellStyle name="Millares 2 4 6 2 5 3" xfId="12268" xr:uid="{E580C417-27FB-447C-A281-19A01C0B8C9B}"/>
    <cellStyle name="Millares 2 4 6 2 6" xfId="4598" xr:uid="{79DBC6AC-4E13-4FED-AEEE-81F45F9494F4}"/>
    <cellStyle name="Millares 2 4 6 2 6 2" xfId="12858" xr:uid="{EFC88E1C-59C7-4BC0-8287-EFB547492298}"/>
    <cellStyle name="Millares 2 4 6 2 7" xfId="8728" xr:uid="{51201AAD-A669-48F0-8A96-49788DE96CFC}"/>
    <cellStyle name="Millares 2 4 6 3" xfId="763" xr:uid="{00000000-0005-0000-0000-0000AB000000}"/>
    <cellStyle name="Millares 2 4 6 3 2" xfId="2533" xr:uid="{00000000-0005-0000-0000-0000AB000000}"/>
    <cellStyle name="Millares 2 4 6 3 2 2" xfId="6663" xr:uid="{9480E48B-9E6D-4B47-9CDF-FE246D670D4C}"/>
    <cellStyle name="Millares 2 4 6 3 2 2 2" xfId="14923" xr:uid="{1128864F-9D86-4CD9-A2D5-0144B7E931C1}"/>
    <cellStyle name="Millares 2 4 6 3 2 3" xfId="10793" xr:uid="{772C37AF-026C-4CE7-964F-32ADDF83D9DF}"/>
    <cellStyle name="Millares 2 4 6 3 3" xfId="4893" xr:uid="{D68B3282-B627-476D-AA84-059C69402D90}"/>
    <cellStyle name="Millares 2 4 6 3 3 2" xfId="13153" xr:uid="{F6AEB2E4-7A88-450C-9657-0359EA742196}"/>
    <cellStyle name="Millares 2 4 6 3 4" xfId="9023" xr:uid="{904AAC39-912D-405E-A813-A5EE8391EF3A}"/>
    <cellStyle name="Millares 2 4 6 4" xfId="1353" xr:uid="{684A4D3C-772D-45A0-BE90-22D8DDFA2F77}"/>
    <cellStyle name="Millares 2 4 6 4 2" xfId="3123" xr:uid="{684A4D3C-772D-45A0-BE90-22D8DDFA2F77}"/>
    <cellStyle name="Millares 2 4 6 4 2 2" xfId="7253" xr:uid="{0503AB86-2BA2-42F4-B70A-814FF1B88C91}"/>
    <cellStyle name="Millares 2 4 6 4 2 2 2" xfId="15513" xr:uid="{BAD2A43A-ED22-459A-9A5E-74CD6FDBC551}"/>
    <cellStyle name="Millares 2 4 6 4 2 3" xfId="11383" xr:uid="{843A9CD5-C12D-49D9-B588-34ACC098A438}"/>
    <cellStyle name="Millares 2 4 6 4 3" xfId="5483" xr:uid="{A14157FA-19A2-4265-80B9-DDA3A8D09DD5}"/>
    <cellStyle name="Millares 2 4 6 4 3 2" xfId="13743" xr:uid="{BE03E747-93EA-465C-9401-DE6E94ED37D5}"/>
    <cellStyle name="Millares 2 4 6 4 4" xfId="9613" xr:uid="{3FA1C4F2-2056-4933-B4DB-03FCE1D88BEE}"/>
    <cellStyle name="Millares 2 4 6 5" xfId="1943" xr:uid="{00000000-0005-0000-0000-000042000000}"/>
    <cellStyle name="Millares 2 4 6 5 2" xfId="6073" xr:uid="{400F952B-BC46-4F2A-80A8-C2FF56BDE67D}"/>
    <cellStyle name="Millares 2 4 6 5 2 2" xfId="14333" xr:uid="{B45B7424-1ED2-4F45-8322-E530E9F8E49E}"/>
    <cellStyle name="Millares 2 4 6 5 3" xfId="10203" xr:uid="{AFB16F03-A91D-449E-B4CC-C629481FB0FC}"/>
    <cellStyle name="Millares 2 4 6 6" xfId="3713" xr:uid="{00000000-0005-0000-0000-000042000000}"/>
    <cellStyle name="Millares 2 4 6 6 2" xfId="7843" xr:uid="{5A061669-CAAD-4428-A450-F41AC20A2E10}"/>
    <cellStyle name="Millares 2 4 6 6 2 2" xfId="16103" xr:uid="{7EB37B4B-1D57-4EE3-8D51-80869965EA40}"/>
    <cellStyle name="Millares 2 4 6 6 3" xfId="11973" xr:uid="{F5EEFB31-98AA-4E40-84B7-9660A6664414}"/>
    <cellStyle name="Millares 2 4 6 7" xfId="4303" xr:uid="{3C626800-DC06-4DFE-9819-CEF670B10C70}"/>
    <cellStyle name="Millares 2 4 6 7 2" xfId="12563" xr:uid="{9FECD0FB-F6DC-42F0-9CD0-AA540D626553}"/>
    <cellStyle name="Millares 2 4 6 8" xfId="8433" xr:uid="{42E2C955-41B5-402D-8D8D-FEE9AB6A334B}"/>
    <cellStyle name="Millares 2 4 7" xfId="192" xr:uid="{00000000-0005-0000-0000-000043000000}"/>
    <cellStyle name="Millares 2 4 7 2" xfId="488" xr:uid="{0E1769DB-80F8-4028-A458-C1BF915ECAB5}"/>
    <cellStyle name="Millares 2 4 7 2 2" xfId="1078" xr:uid="{00000000-0005-0000-0000-0000AE000000}"/>
    <cellStyle name="Millares 2 4 7 2 2 2" xfId="2848" xr:uid="{00000000-0005-0000-0000-0000AE000000}"/>
    <cellStyle name="Millares 2 4 7 2 2 2 2" xfId="6978" xr:uid="{B05CA916-05B9-481A-AD4E-B0F261A7500F}"/>
    <cellStyle name="Millares 2 4 7 2 2 2 2 2" xfId="15238" xr:uid="{FDA84969-94B4-4095-AB85-4070F29A7390}"/>
    <cellStyle name="Millares 2 4 7 2 2 2 3" xfId="11108" xr:uid="{0889C433-F65F-431B-8BFF-819660780566}"/>
    <cellStyle name="Millares 2 4 7 2 2 3" xfId="5208" xr:uid="{FE2AEFA8-B714-4978-99EC-BC5ACEA78AF4}"/>
    <cellStyle name="Millares 2 4 7 2 2 3 2" xfId="13468" xr:uid="{69F30B18-E9F6-4EE6-A43E-8C5D337672C8}"/>
    <cellStyle name="Millares 2 4 7 2 2 4" xfId="9338" xr:uid="{E64892D6-4B5B-48CF-8529-B4EF6843C5EB}"/>
    <cellStyle name="Millares 2 4 7 2 3" xfId="1668" xr:uid="{CD6B5353-1654-4CA0-AE16-FA59B5218ABB}"/>
    <cellStyle name="Millares 2 4 7 2 3 2" xfId="3438" xr:uid="{CD6B5353-1654-4CA0-AE16-FA59B5218ABB}"/>
    <cellStyle name="Millares 2 4 7 2 3 2 2" xfId="7568" xr:uid="{12160039-D2B5-456B-BA04-D584592A78B0}"/>
    <cellStyle name="Millares 2 4 7 2 3 2 2 2" xfId="15828" xr:uid="{621CF3F9-57F1-46EB-A77D-7AEB56927F2E}"/>
    <cellStyle name="Millares 2 4 7 2 3 2 3" xfId="11698" xr:uid="{0A859EDF-45AC-4D4B-8D94-D55A81B0FCC0}"/>
    <cellStyle name="Millares 2 4 7 2 3 3" xfId="5798" xr:uid="{9C33BD74-67CF-4BC5-809F-8AE8D1EA3D67}"/>
    <cellStyle name="Millares 2 4 7 2 3 3 2" xfId="14058" xr:uid="{F669A553-D863-4976-AF7C-D8771EE92A60}"/>
    <cellStyle name="Millares 2 4 7 2 3 4" xfId="9928" xr:uid="{6F8342FE-6322-465A-9317-BBEC3548270F}"/>
    <cellStyle name="Millares 2 4 7 2 4" xfId="2258" xr:uid="{0E1769DB-80F8-4028-A458-C1BF915ECAB5}"/>
    <cellStyle name="Millares 2 4 7 2 4 2" xfId="6388" xr:uid="{4B40009E-926C-42B0-B775-214EEBE31F21}"/>
    <cellStyle name="Millares 2 4 7 2 4 2 2" xfId="14648" xr:uid="{ED5DEC36-061B-4EC7-BC3A-13204BD0EB05}"/>
    <cellStyle name="Millares 2 4 7 2 4 3" xfId="10518" xr:uid="{526BB23D-6488-473B-BE79-3787F1A3FEB9}"/>
    <cellStyle name="Millares 2 4 7 2 5" xfId="4028" xr:uid="{0E1769DB-80F8-4028-A458-C1BF915ECAB5}"/>
    <cellStyle name="Millares 2 4 7 2 5 2" xfId="8158" xr:uid="{75C7ACA4-4F1D-4397-8BE7-92E024B37D7E}"/>
    <cellStyle name="Millares 2 4 7 2 5 2 2" xfId="16418" xr:uid="{C9BDDC43-A690-46FE-A1D8-EF7B727781C2}"/>
    <cellStyle name="Millares 2 4 7 2 5 3" xfId="12288" xr:uid="{2DAC6A4B-0D22-44FB-BA52-6BCE5DA74ABF}"/>
    <cellStyle name="Millares 2 4 7 2 6" xfId="4618" xr:uid="{A1595F10-5FCD-4C56-B43A-AE322EB423F6}"/>
    <cellStyle name="Millares 2 4 7 2 6 2" xfId="12878" xr:uid="{C66BA41A-B6AA-4C03-AEDD-1FF48A4EE4EA}"/>
    <cellStyle name="Millares 2 4 7 2 7" xfId="8748" xr:uid="{F615ABBD-87C1-4811-A1F8-6026998BED09}"/>
    <cellStyle name="Millares 2 4 7 3" xfId="783" xr:uid="{00000000-0005-0000-0000-0000AD000000}"/>
    <cellStyle name="Millares 2 4 7 3 2" xfId="2553" xr:uid="{00000000-0005-0000-0000-0000AD000000}"/>
    <cellStyle name="Millares 2 4 7 3 2 2" xfId="6683" xr:uid="{E211EDD5-9BFC-41DE-B5C5-1BC68E722E88}"/>
    <cellStyle name="Millares 2 4 7 3 2 2 2" xfId="14943" xr:uid="{D594C56E-BF12-433A-ABB8-9556882652F7}"/>
    <cellStyle name="Millares 2 4 7 3 2 3" xfId="10813" xr:uid="{8CE5F0F2-80AD-46B1-8F83-9F3694D2F867}"/>
    <cellStyle name="Millares 2 4 7 3 3" xfId="4913" xr:uid="{B1C164B6-8DA2-4D1F-8E37-231D117A7954}"/>
    <cellStyle name="Millares 2 4 7 3 3 2" xfId="13173" xr:uid="{7B68956F-3560-4EF9-8938-C88E7175FAB2}"/>
    <cellStyle name="Millares 2 4 7 3 4" xfId="9043" xr:uid="{16BF65EC-0C63-4706-81DC-F73D3D4EDF3B}"/>
    <cellStyle name="Millares 2 4 7 4" xfId="1373" xr:uid="{826F505B-E0C0-437F-AFE3-75AC7FED0F00}"/>
    <cellStyle name="Millares 2 4 7 4 2" xfId="3143" xr:uid="{826F505B-E0C0-437F-AFE3-75AC7FED0F00}"/>
    <cellStyle name="Millares 2 4 7 4 2 2" xfId="7273" xr:uid="{3D46DD49-A16F-4452-8055-768C63525C4E}"/>
    <cellStyle name="Millares 2 4 7 4 2 2 2" xfId="15533" xr:uid="{DAA7383C-EB33-46C1-98F9-56F1C505FADD}"/>
    <cellStyle name="Millares 2 4 7 4 2 3" xfId="11403" xr:uid="{7A387A5A-0068-44C6-B9A1-E77774E97D78}"/>
    <cellStyle name="Millares 2 4 7 4 3" xfId="5503" xr:uid="{C6AA56EB-9FD4-4A84-96D5-09F434EFE8B7}"/>
    <cellStyle name="Millares 2 4 7 4 3 2" xfId="13763" xr:uid="{E0CFB337-1481-4E20-B6E9-F4C82423E98D}"/>
    <cellStyle name="Millares 2 4 7 4 4" xfId="9633" xr:uid="{8693415B-2447-4EFD-96EE-D8CC5D9C8515}"/>
    <cellStyle name="Millares 2 4 7 5" xfId="1963" xr:uid="{00000000-0005-0000-0000-000043000000}"/>
    <cellStyle name="Millares 2 4 7 5 2" xfId="6093" xr:uid="{73B3EE94-56D1-4010-8466-8DF066625985}"/>
    <cellStyle name="Millares 2 4 7 5 2 2" xfId="14353" xr:uid="{EAD16EDD-9AF5-426E-A912-C15679B86F7F}"/>
    <cellStyle name="Millares 2 4 7 5 3" xfId="10223" xr:uid="{091D8D1C-835C-40ED-8C9D-1D9866BDF4E1}"/>
    <cellStyle name="Millares 2 4 7 6" xfId="3733" xr:uid="{00000000-0005-0000-0000-000043000000}"/>
    <cellStyle name="Millares 2 4 7 6 2" xfId="7863" xr:uid="{E7D920DB-7E51-425D-8C1E-860BE3997A80}"/>
    <cellStyle name="Millares 2 4 7 6 2 2" xfId="16123" xr:uid="{F4E20075-595A-4DDE-973F-316D68D32E55}"/>
    <cellStyle name="Millares 2 4 7 6 3" xfId="11993" xr:uid="{06AD529E-6F27-4A43-9673-7AA4BB0FD0F1}"/>
    <cellStyle name="Millares 2 4 7 7" xfId="4323" xr:uid="{2F3E61DF-2C75-4312-A718-2A88FEBACDCE}"/>
    <cellStyle name="Millares 2 4 7 7 2" xfId="12583" xr:uid="{E6FC1C53-E6D9-4C0C-A7D7-6E5CDBBEF811}"/>
    <cellStyle name="Millares 2 4 7 8" xfId="8453" xr:uid="{7672DEE0-FD65-41BD-A213-4B0DA7FFDD43}"/>
    <cellStyle name="Millares 2 4 8" xfId="268" xr:uid="{00000000-0005-0000-0000-000011000000}"/>
    <cellStyle name="Millares 2 4 8 2" xfId="564" xr:uid="{2685E7B8-95DA-4C1E-869B-0903C9F2BD06}"/>
    <cellStyle name="Millares 2 4 8 2 2" xfId="1154" xr:uid="{00000000-0005-0000-0000-0000B0000000}"/>
    <cellStyle name="Millares 2 4 8 2 2 2" xfId="2924" xr:uid="{00000000-0005-0000-0000-0000B0000000}"/>
    <cellStyle name="Millares 2 4 8 2 2 2 2" xfId="7054" xr:uid="{480F314F-340E-4D4C-868C-8E605281AC3D}"/>
    <cellStyle name="Millares 2 4 8 2 2 2 2 2" xfId="15314" xr:uid="{C4990711-0441-4694-B6F5-19116F457833}"/>
    <cellStyle name="Millares 2 4 8 2 2 2 3" xfId="11184" xr:uid="{09443A29-B141-40AC-A120-0787B40C4185}"/>
    <cellStyle name="Millares 2 4 8 2 2 3" xfId="5284" xr:uid="{033B422A-F500-4425-BBF2-D7AF1F1E2675}"/>
    <cellStyle name="Millares 2 4 8 2 2 3 2" xfId="13544" xr:uid="{5B0A939F-E828-4EB2-81A3-7DDC25B689A0}"/>
    <cellStyle name="Millares 2 4 8 2 2 4" xfId="9414" xr:uid="{B945F0E0-EA3E-4E0C-B026-2B2976B229CE}"/>
    <cellStyle name="Millares 2 4 8 2 3" xfId="1744" xr:uid="{6225C064-4F4E-413D-B9C7-019EA7169E5F}"/>
    <cellStyle name="Millares 2 4 8 2 3 2" xfId="3514" xr:uid="{6225C064-4F4E-413D-B9C7-019EA7169E5F}"/>
    <cellStyle name="Millares 2 4 8 2 3 2 2" xfId="7644" xr:uid="{D19CB17B-7BB4-4E37-A852-DCF703577336}"/>
    <cellStyle name="Millares 2 4 8 2 3 2 2 2" xfId="15904" xr:uid="{4590554E-F4BE-4D43-B266-BD58E7C20D60}"/>
    <cellStyle name="Millares 2 4 8 2 3 2 3" xfId="11774" xr:uid="{3C6B8142-4FF8-4AF7-A3A1-875A96F0C968}"/>
    <cellStyle name="Millares 2 4 8 2 3 3" xfId="5874" xr:uid="{4B43EE6C-CAC2-4320-BD45-29134A089DC6}"/>
    <cellStyle name="Millares 2 4 8 2 3 3 2" xfId="14134" xr:uid="{D55E8D28-14BB-4287-83BD-04A6ABBD936A}"/>
    <cellStyle name="Millares 2 4 8 2 3 4" xfId="10004" xr:uid="{6C579E5D-048E-41AF-B510-CAB1D28CFF86}"/>
    <cellStyle name="Millares 2 4 8 2 4" xfId="2334" xr:uid="{2685E7B8-95DA-4C1E-869B-0903C9F2BD06}"/>
    <cellStyle name="Millares 2 4 8 2 4 2" xfId="6464" xr:uid="{22CD8B00-108F-456C-A604-91FA8989671E}"/>
    <cellStyle name="Millares 2 4 8 2 4 2 2" xfId="14724" xr:uid="{9BAA30C1-83AD-4153-B1C3-832691EE4F4D}"/>
    <cellStyle name="Millares 2 4 8 2 4 3" xfId="10594" xr:uid="{EB21DA39-3855-4503-982C-0AFA68CC4972}"/>
    <cellStyle name="Millares 2 4 8 2 5" xfId="4104" xr:uid="{2685E7B8-95DA-4C1E-869B-0903C9F2BD06}"/>
    <cellStyle name="Millares 2 4 8 2 5 2" xfId="8234" xr:uid="{E7EB61EF-2A30-4C95-AE9D-2C00B225E685}"/>
    <cellStyle name="Millares 2 4 8 2 5 2 2" xfId="16494" xr:uid="{82461CCB-455D-478B-AA69-7ABCEC34F520}"/>
    <cellStyle name="Millares 2 4 8 2 5 3" xfId="12364" xr:uid="{3D45D1D8-C2C8-4244-95BF-60A700FC57F1}"/>
    <cellStyle name="Millares 2 4 8 2 6" xfId="4694" xr:uid="{5FDD063D-8DB2-4D81-9839-9F639328AA59}"/>
    <cellStyle name="Millares 2 4 8 2 6 2" xfId="12954" xr:uid="{79E83977-BBB9-423E-B6BA-1E2F45839E99}"/>
    <cellStyle name="Millares 2 4 8 2 7" xfId="8824" xr:uid="{CE52D726-E51F-4AC6-8C5A-E0D4993AFB3E}"/>
    <cellStyle name="Millares 2 4 8 3" xfId="859" xr:uid="{00000000-0005-0000-0000-0000AF000000}"/>
    <cellStyle name="Millares 2 4 8 3 2" xfId="2629" xr:uid="{00000000-0005-0000-0000-0000AF000000}"/>
    <cellStyle name="Millares 2 4 8 3 2 2" xfId="6759" xr:uid="{74BF59C7-6F17-4FA8-857E-58D462CF5649}"/>
    <cellStyle name="Millares 2 4 8 3 2 2 2" xfId="15019" xr:uid="{FFC4BD01-2747-47C3-947D-FBE976023E39}"/>
    <cellStyle name="Millares 2 4 8 3 2 3" xfId="10889" xr:uid="{17E47D81-8226-4C8A-B8DA-421F721E1F78}"/>
    <cellStyle name="Millares 2 4 8 3 3" xfId="4989" xr:uid="{B067537C-FD49-4FC1-BF4F-ED447F570135}"/>
    <cellStyle name="Millares 2 4 8 3 3 2" xfId="13249" xr:uid="{DA29E96E-4027-4C19-A425-C0A7DA9BC1AF}"/>
    <cellStyle name="Millares 2 4 8 3 4" xfId="9119" xr:uid="{8213E0F7-B35B-42A1-A7E4-BC0F59F2408D}"/>
    <cellStyle name="Millares 2 4 8 4" xfId="1449" xr:uid="{0C87FB8B-635D-4817-9CFC-3CED90F60706}"/>
    <cellStyle name="Millares 2 4 8 4 2" xfId="3219" xr:uid="{0C87FB8B-635D-4817-9CFC-3CED90F60706}"/>
    <cellStyle name="Millares 2 4 8 4 2 2" xfId="7349" xr:uid="{28B3F159-5546-42FC-B054-4BF55A5ABF41}"/>
    <cellStyle name="Millares 2 4 8 4 2 2 2" xfId="15609" xr:uid="{D28B6C12-4403-494A-B5A5-200A19E124E7}"/>
    <cellStyle name="Millares 2 4 8 4 2 3" xfId="11479" xr:uid="{D6937A0C-9D30-4435-9373-EDA853AE2EB9}"/>
    <cellStyle name="Millares 2 4 8 4 3" xfId="5579" xr:uid="{9A423D4A-58FB-4FD5-AE32-58F0636DD3A7}"/>
    <cellStyle name="Millares 2 4 8 4 3 2" xfId="13839" xr:uid="{4CED8FAC-3D8C-4657-ABD8-954E7DDD276C}"/>
    <cellStyle name="Millares 2 4 8 4 4" xfId="9709" xr:uid="{8FCCBEBC-39A8-41DD-B707-1273EE036355}"/>
    <cellStyle name="Millares 2 4 8 5" xfId="2039" xr:uid="{00000000-0005-0000-0000-000011000000}"/>
    <cellStyle name="Millares 2 4 8 5 2" xfId="6169" xr:uid="{D11B0315-F0CE-44E0-B206-65FCB8136C3E}"/>
    <cellStyle name="Millares 2 4 8 5 2 2" xfId="14429" xr:uid="{B0915368-CA6B-40AB-9911-CCF3ECB99D48}"/>
    <cellStyle name="Millares 2 4 8 5 3" xfId="10299" xr:uid="{0346360F-20BC-41E6-8375-E72A630B9F99}"/>
    <cellStyle name="Millares 2 4 8 6" xfId="3809" xr:uid="{00000000-0005-0000-0000-000011000000}"/>
    <cellStyle name="Millares 2 4 8 6 2" xfId="7939" xr:uid="{D01CA3E6-EA52-4269-A02F-B99D6288710A}"/>
    <cellStyle name="Millares 2 4 8 6 2 2" xfId="16199" xr:uid="{90B70521-8D78-444B-A3D3-BB99C0E48BDD}"/>
    <cellStyle name="Millares 2 4 8 6 3" xfId="12069" xr:uid="{6EA66D37-EF36-489E-A19D-3A9F481AC000}"/>
    <cellStyle name="Millares 2 4 8 7" xfId="4399" xr:uid="{5595E6F9-DA67-4C4E-B17B-2AC8BA91BE06}"/>
    <cellStyle name="Millares 2 4 8 7 2" xfId="12659" xr:uid="{8806B148-77A5-4028-8751-0A90841A7639}"/>
    <cellStyle name="Millares 2 4 8 8" xfId="8529" xr:uid="{6218A6E8-7765-4831-BBAE-56A1FA27F43A}"/>
    <cellStyle name="Millares 2 4 9" xfId="308" xr:uid="{EE28468D-AD9B-4F86-B2C6-EC6148DD4F81}"/>
    <cellStyle name="Millares 2 4 9 2" xfId="898" xr:uid="{00000000-0005-0000-0000-0000B1000000}"/>
    <cellStyle name="Millares 2 4 9 2 2" xfId="2668" xr:uid="{00000000-0005-0000-0000-0000B1000000}"/>
    <cellStyle name="Millares 2 4 9 2 2 2" xfId="6798" xr:uid="{C361AABA-C127-4AEE-9476-208CFFC30FF3}"/>
    <cellStyle name="Millares 2 4 9 2 2 2 2" xfId="15058" xr:uid="{063FE0BB-26B3-4552-870C-59C09C8D688B}"/>
    <cellStyle name="Millares 2 4 9 2 2 3" xfId="10928" xr:uid="{7B76D1B4-D563-420C-8582-5ACCF38FFE9F}"/>
    <cellStyle name="Millares 2 4 9 2 3" xfId="5028" xr:uid="{B46BDE82-C410-42C9-9098-11814F761233}"/>
    <cellStyle name="Millares 2 4 9 2 3 2" xfId="13288" xr:uid="{229EA8B6-EA35-4C14-9B36-59D6CA3B322F}"/>
    <cellStyle name="Millares 2 4 9 2 4" xfId="9158" xr:uid="{4813476A-F5CE-4F54-92A3-115657EE2E48}"/>
    <cellStyle name="Millares 2 4 9 3" xfId="1488" xr:uid="{A5298916-A7D4-4898-AE53-1C0EBF5C4AA6}"/>
    <cellStyle name="Millares 2 4 9 3 2" xfId="3258" xr:uid="{A5298916-A7D4-4898-AE53-1C0EBF5C4AA6}"/>
    <cellStyle name="Millares 2 4 9 3 2 2" xfId="7388" xr:uid="{FCA76EC1-9BE5-475F-81E8-B32DAA7BE88B}"/>
    <cellStyle name="Millares 2 4 9 3 2 2 2" xfId="15648" xr:uid="{FBF802F5-4E00-49F0-8F4F-8413F9587384}"/>
    <cellStyle name="Millares 2 4 9 3 2 3" xfId="11518" xr:uid="{1586E9B8-0C45-4FC0-A89F-CBF3979E0B59}"/>
    <cellStyle name="Millares 2 4 9 3 3" xfId="5618" xr:uid="{03AF79FA-3CD3-4326-BFCB-3DAD1358382E}"/>
    <cellStyle name="Millares 2 4 9 3 3 2" xfId="13878" xr:uid="{DEC878B3-EF4C-4AE7-B693-0C3D5BE72704}"/>
    <cellStyle name="Millares 2 4 9 3 4" xfId="9748" xr:uid="{F3DA7B10-E279-45A3-A775-984C29AAB021}"/>
    <cellStyle name="Millares 2 4 9 4" xfId="2078" xr:uid="{EE28468D-AD9B-4F86-B2C6-EC6148DD4F81}"/>
    <cellStyle name="Millares 2 4 9 4 2" xfId="6208" xr:uid="{F0D2E757-99FE-4517-B478-815B32873132}"/>
    <cellStyle name="Millares 2 4 9 4 2 2" xfId="14468" xr:uid="{BF27897E-1B33-430C-90BF-764A410C44A1}"/>
    <cellStyle name="Millares 2 4 9 4 3" xfId="10338" xr:uid="{4DB6DA91-2EFE-49FF-91BE-C8068C4A9DF8}"/>
    <cellStyle name="Millares 2 4 9 5" xfId="3848" xr:uid="{EE28468D-AD9B-4F86-B2C6-EC6148DD4F81}"/>
    <cellStyle name="Millares 2 4 9 5 2" xfId="7978" xr:uid="{6E1CCFB3-307E-4F78-827B-BAFC562DA29C}"/>
    <cellStyle name="Millares 2 4 9 5 2 2" xfId="16238" xr:uid="{F9DC764A-0CF4-4CBF-A51C-58C1D76B5361}"/>
    <cellStyle name="Millares 2 4 9 5 3" xfId="12108" xr:uid="{448D6A4B-4493-4299-872E-EE880F4A838C}"/>
    <cellStyle name="Millares 2 4 9 6" xfId="4438" xr:uid="{103B0439-ACA4-4759-B892-3C7272279145}"/>
    <cellStyle name="Millares 2 4 9 6 2" xfId="12698" xr:uid="{E252B464-C6FC-4371-83B0-9D031A3C3807}"/>
    <cellStyle name="Millares 2 4 9 7" xfId="8568" xr:uid="{F2DCB865-82DF-4983-9EBD-A0B36A2D8147}"/>
    <cellStyle name="Millares 2 5" xfId="22" xr:uid="{00000000-0005-0000-0000-000044000000}"/>
    <cellStyle name="Millares 2 5 10" xfId="4153" xr:uid="{089A760C-F3FE-4BC7-B9F7-A40F9883941E}"/>
    <cellStyle name="Millares 2 5 10 2" xfId="12413" xr:uid="{391817AF-5459-4497-B206-E7561FCCF6D1}"/>
    <cellStyle name="Millares 2 5 11" xfId="8283" xr:uid="{0CFF96F3-335F-452B-8B0D-56A073075FC0}"/>
    <cellStyle name="Millares 2 5 2" xfId="102" xr:uid="{00000000-0005-0000-0000-000045000000}"/>
    <cellStyle name="Millares 2 5 2 2" xfId="398" xr:uid="{97D8DF15-4543-4B98-B2A8-D1F8BC08A221}"/>
    <cellStyle name="Millares 2 5 2 2 2" xfId="988" xr:uid="{00000000-0005-0000-0000-0000B4000000}"/>
    <cellStyle name="Millares 2 5 2 2 2 2" xfId="2758" xr:uid="{00000000-0005-0000-0000-0000B4000000}"/>
    <cellStyle name="Millares 2 5 2 2 2 2 2" xfId="6888" xr:uid="{AA32E7F7-5B7E-498A-BB70-9A15F39A989C}"/>
    <cellStyle name="Millares 2 5 2 2 2 2 2 2" xfId="15148" xr:uid="{B2DB453B-415A-482D-B098-4EF7D247BA77}"/>
    <cellStyle name="Millares 2 5 2 2 2 2 3" xfId="11018" xr:uid="{241EC2C8-8C6A-4E36-B8F9-001F61922724}"/>
    <cellStyle name="Millares 2 5 2 2 2 3" xfId="5118" xr:uid="{53B41C38-CD4B-4888-B21E-5FA164CA9B6E}"/>
    <cellStyle name="Millares 2 5 2 2 2 3 2" xfId="13378" xr:uid="{4120BEBA-DEC7-43B3-9F9F-929DDAC682BE}"/>
    <cellStyle name="Millares 2 5 2 2 2 4" xfId="9248" xr:uid="{2852B305-424D-4461-ACA7-C6569D4B7B06}"/>
    <cellStyle name="Millares 2 5 2 2 3" xfId="1578" xr:uid="{F943D3EF-82BA-445D-B3AB-591624FA2563}"/>
    <cellStyle name="Millares 2 5 2 2 3 2" xfId="3348" xr:uid="{F943D3EF-82BA-445D-B3AB-591624FA2563}"/>
    <cellStyle name="Millares 2 5 2 2 3 2 2" xfId="7478" xr:uid="{F86E5E6B-5435-45F4-92D8-C33F6179F8A1}"/>
    <cellStyle name="Millares 2 5 2 2 3 2 2 2" xfId="15738" xr:uid="{A45D7A38-F07F-455B-8513-AB07733C4FD3}"/>
    <cellStyle name="Millares 2 5 2 2 3 2 3" xfId="11608" xr:uid="{2FE8F2C7-250D-49DE-8C38-7ED7947A7882}"/>
    <cellStyle name="Millares 2 5 2 2 3 3" xfId="5708" xr:uid="{EC149064-AC8A-41C1-8F14-75662B68B00A}"/>
    <cellStyle name="Millares 2 5 2 2 3 3 2" xfId="13968" xr:uid="{17F10865-D378-4EAE-BEB7-B8ED5BF3D987}"/>
    <cellStyle name="Millares 2 5 2 2 3 4" xfId="9838" xr:uid="{71F087C3-1F16-4A47-8E0C-687913658BD1}"/>
    <cellStyle name="Millares 2 5 2 2 4" xfId="2168" xr:uid="{97D8DF15-4543-4B98-B2A8-D1F8BC08A221}"/>
    <cellStyle name="Millares 2 5 2 2 4 2" xfId="6298" xr:uid="{EC03C05D-5C11-4CB3-843A-C40F715F233D}"/>
    <cellStyle name="Millares 2 5 2 2 4 2 2" xfId="14558" xr:uid="{E47DCE45-939B-44AE-AA7C-CB3B2EF3DEB7}"/>
    <cellStyle name="Millares 2 5 2 2 4 3" xfId="10428" xr:uid="{7BC5218D-7831-4145-A2F8-0C5F77F699DB}"/>
    <cellStyle name="Millares 2 5 2 2 5" xfId="3938" xr:uid="{97D8DF15-4543-4B98-B2A8-D1F8BC08A221}"/>
    <cellStyle name="Millares 2 5 2 2 5 2" xfId="8068" xr:uid="{8BC2DBEB-80D4-469C-8B3C-25AB10996799}"/>
    <cellStyle name="Millares 2 5 2 2 5 2 2" xfId="16328" xr:uid="{D8D8D778-E9AA-4E3F-BC15-DBBB52DB35A5}"/>
    <cellStyle name="Millares 2 5 2 2 5 3" xfId="12198" xr:uid="{BB7224A8-A386-46F7-87E4-CA1F428B497A}"/>
    <cellStyle name="Millares 2 5 2 2 6" xfId="4528" xr:uid="{89ECBF50-0002-4315-B700-917404FB91B0}"/>
    <cellStyle name="Millares 2 5 2 2 6 2" xfId="12788" xr:uid="{1243F933-6222-4200-8490-4CF566B8C684}"/>
    <cellStyle name="Millares 2 5 2 2 7" xfId="8658" xr:uid="{70C2A54C-573F-431B-B9D5-02FD327D88F8}"/>
    <cellStyle name="Millares 2 5 2 3" xfId="693" xr:uid="{00000000-0005-0000-0000-0000B3000000}"/>
    <cellStyle name="Millares 2 5 2 3 2" xfId="2463" xr:uid="{00000000-0005-0000-0000-0000B3000000}"/>
    <cellStyle name="Millares 2 5 2 3 2 2" xfId="6593" xr:uid="{06ABA2D7-CEC1-45E8-8D89-3A39C5B59806}"/>
    <cellStyle name="Millares 2 5 2 3 2 2 2" xfId="14853" xr:uid="{A7A8AC69-6941-416A-885B-23DFD674BEE7}"/>
    <cellStyle name="Millares 2 5 2 3 2 3" xfId="10723" xr:uid="{0F6EA301-5ADB-4757-AB6E-3BDB267AC4F2}"/>
    <cellStyle name="Millares 2 5 2 3 3" xfId="4823" xr:uid="{8420CB3D-BDAD-41AD-9D4C-4DA2E2B59567}"/>
    <cellStyle name="Millares 2 5 2 3 3 2" xfId="13083" xr:uid="{7BC241B6-CE42-4B26-A5E3-12FD73222B13}"/>
    <cellStyle name="Millares 2 5 2 3 4" xfId="8953" xr:uid="{60169D71-E75D-4BAC-B0C3-DCA12D27865A}"/>
    <cellStyle name="Millares 2 5 2 4" xfId="1283" xr:uid="{EB666E05-EAD0-4F05-B874-DC9CF99FB774}"/>
    <cellStyle name="Millares 2 5 2 4 2" xfId="3053" xr:uid="{EB666E05-EAD0-4F05-B874-DC9CF99FB774}"/>
    <cellStyle name="Millares 2 5 2 4 2 2" xfId="7183" xr:uid="{9E40E491-CAC7-47AA-9A1B-8402EA828FC7}"/>
    <cellStyle name="Millares 2 5 2 4 2 2 2" xfId="15443" xr:uid="{150FF252-D472-4F98-A0D7-D5ABDAAB682A}"/>
    <cellStyle name="Millares 2 5 2 4 2 3" xfId="11313" xr:uid="{185387FA-89E1-468F-B278-D25353D8622D}"/>
    <cellStyle name="Millares 2 5 2 4 3" xfId="5413" xr:uid="{0F94B3C5-41EC-46EE-A112-D1A0994AE9E5}"/>
    <cellStyle name="Millares 2 5 2 4 3 2" xfId="13673" xr:uid="{8DE4F888-B6AF-4849-9D43-8752B4E161C6}"/>
    <cellStyle name="Millares 2 5 2 4 4" xfId="9543" xr:uid="{5225E462-2DA5-445F-8D63-C073B66A6703}"/>
    <cellStyle name="Millares 2 5 2 5" xfId="1873" xr:uid="{00000000-0005-0000-0000-000045000000}"/>
    <cellStyle name="Millares 2 5 2 5 2" xfId="6003" xr:uid="{3E40FD7B-802A-425F-943F-1D286AE3153D}"/>
    <cellStyle name="Millares 2 5 2 5 2 2" xfId="14263" xr:uid="{33ED7013-88E8-46C8-ABDB-0D5767BD8CB8}"/>
    <cellStyle name="Millares 2 5 2 5 3" xfId="10133" xr:uid="{3271DFB4-5452-4C3E-A3C7-9CA9FED43EE8}"/>
    <cellStyle name="Millares 2 5 2 6" xfId="3643" xr:uid="{00000000-0005-0000-0000-000045000000}"/>
    <cellStyle name="Millares 2 5 2 6 2" xfId="7773" xr:uid="{8BAB9CDB-FCAB-49B3-814A-F9CBFFE1D26F}"/>
    <cellStyle name="Millares 2 5 2 6 2 2" xfId="16033" xr:uid="{8DF26E65-A758-492B-BB2E-E155751855A4}"/>
    <cellStyle name="Millares 2 5 2 6 3" xfId="11903" xr:uid="{EFFAB8EC-7872-4D39-A61C-AC62A1792DE5}"/>
    <cellStyle name="Millares 2 5 2 7" xfId="4233" xr:uid="{5A25F5F1-17C9-4AA6-BE68-1C51C0C9896A}"/>
    <cellStyle name="Millares 2 5 2 7 2" xfId="12493" xr:uid="{90B287A6-9589-424B-9593-FC1C61A0FB8B}"/>
    <cellStyle name="Millares 2 5 2 8" xfId="8363" xr:uid="{56F063B7-2876-4F23-BA72-C3C486022C48}"/>
    <cellStyle name="Millares 2 5 3" xfId="202" xr:uid="{00000000-0005-0000-0000-000046000000}"/>
    <cellStyle name="Millares 2 5 3 2" xfId="498" xr:uid="{949425A3-8FF9-4FBE-A7B4-B8F168DC229F}"/>
    <cellStyle name="Millares 2 5 3 2 2" xfId="1088" xr:uid="{00000000-0005-0000-0000-0000B6000000}"/>
    <cellStyle name="Millares 2 5 3 2 2 2" xfId="2858" xr:uid="{00000000-0005-0000-0000-0000B6000000}"/>
    <cellStyle name="Millares 2 5 3 2 2 2 2" xfId="6988" xr:uid="{D0A8F0FE-AD50-484F-B4F1-547227221F55}"/>
    <cellStyle name="Millares 2 5 3 2 2 2 2 2" xfId="15248" xr:uid="{032C4F77-0C45-40C7-9A07-41EFCF825321}"/>
    <cellStyle name="Millares 2 5 3 2 2 2 3" xfId="11118" xr:uid="{2EB11EE5-2E63-4B5F-8AB0-EFCDE21B58FE}"/>
    <cellStyle name="Millares 2 5 3 2 2 3" xfId="5218" xr:uid="{2CCCEAAD-C64D-4B52-8282-7ABD62F58C55}"/>
    <cellStyle name="Millares 2 5 3 2 2 3 2" xfId="13478" xr:uid="{BE6E8F4C-7E7F-4F7E-8A1C-4EF733019CBC}"/>
    <cellStyle name="Millares 2 5 3 2 2 4" xfId="9348" xr:uid="{5F470B04-EB5C-4715-8C5F-EEEFFA4296F0}"/>
    <cellStyle name="Millares 2 5 3 2 3" xfId="1678" xr:uid="{53C3201E-629E-473F-A936-D3740E51C0F2}"/>
    <cellStyle name="Millares 2 5 3 2 3 2" xfId="3448" xr:uid="{53C3201E-629E-473F-A936-D3740E51C0F2}"/>
    <cellStyle name="Millares 2 5 3 2 3 2 2" xfId="7578" xr:uid="{E6577035-2426-441C-828A-50A4F278D255}"/>
    <cellStyle name="Millares 2 5 3 2 3 2 2 2" xfId="15838" xr:uid="{E1EF483B-9B67-4CF7-BEFA-E4340B350E2F}"/>
    <cellStyle name="Millares 2 5 3 2 3 2 3" xfId="11708" xr:uid="{1C630F65-C74A-47D8-814F-BCA439A91B4E}"/>
    <cellStyle name="Millares 2 5 3 2 3 3" xfId="5808" xr:uid="{313EA144-96F8-4963-AC3B-CE97B8AA6F23}"/>
    <cellStyle name="Millares 2 5 3 2 3 3 2" xfId="14068" xr:uid="{C7B9AF93-CAF4-47C8-9425-38B35E05AD86}"/>
    <cellStyle name="Millares 2 5 3 2 3 4" xfId="9938" xr:uid="{5D4C46AA-C6D7-457D-8327-0F22638116DA}"/>
    <cellStyle name="Millares 2 5 3 2 4" xfId="2268" xr:uid="{949425A3-8FF9-4FBE-A7B4-B8F168DC229F}"/>
    <cellStyle name="Millares 2 5 3 2 4 2" xfId="6398" xr:uid="{E47C10EE-0D9F-47F7-B0D7-4BBF29700A1E}"/>
    <cellStyle name="Millares 2 5 3 2 4 2 2" xfId="14658" xr:uid="{7566BA04-B7FA-4B50-9364-E0627E252E04}"/>
    <cellStyle name="Millares 2 5 3 2 4 3" xfId="10528" xr:uid="{254CD7FF-C125-41BD-8BC0-566CE9885F43}"/>
    <cellStyle name="Millares 2 5 3 2 5" xfId="4038" xr:uid="{949425A3-8FF9-4FBE-A7B4-B8F168DC229F}"/>
    <cellStyle name="Millares 2 5 3 2 5 2" xfId="8168" xr:uid="{483CBB36-61B3-4280-B014-3B20E268DABF}"/>
    <cellStyle name="Millares 2 5 3 2 5 2 2" xfId="16428" xr:uid="{31F1D4C0-E7E3-49A7-8937-1C092CA154A1}"/>
    <cellStyle name="Millares 2 5 3 2 5 3" xfId="12298" xr:uid="{18C26AA3-B40B-4757-93AF-511B89713C60}"/>
    <cellStyle name="Millares 2 5 3 2 6" xfId="4628" xr:uid="{6C8148F4-144A-457B-8324-DA2C486E6B49}"/>
    <cellStyle name="Millares 2 5 3 2 6 2" xfId="12888" xr:uid="{7614BC6A-DDD6-4F53-AB4C-BA3949B31EBF}"/>
    <cellStyle name="Millares 2 5 3 2 7" xfId="8758" xr:uid="{F6C4E54F-C93A-49BD-B8D1-1CE275259616}"/>
    <cellStyle name="Millares 2 5 3 3" xfId="793" xr:uid="{00000000-0005-0000-0000-0000B5000000}"/>
    <cellStyle name="Millares 2 5 3 3 2" xfId="2563" xr:uid="{00000000-0005-0000-0000-0000B5000000}"/>
    <cellStyle name="Millares 2 5 3 3 2 2" xfId="6693" xr:uid="{65AADDB8-A1D9-4AD4-9FF8-B0E36DB7D802}"/>
    <cellStyle name="Millares 2 5 3 3 2 2 2" xfId="14953" xr:uid="{7E6B8CD3-481C-4526-BFFE-86656ED51EF8}"/>
    <cellStyle name="Millares 2 5 3 3 2 3" xfId="10823" xr:uid="{8187A1CF-DAD7-4E4D-9E22-CCAF0BEE3960}"/>
    <cellStyle name="Millares 2 5 3 3 3" xfId="4923" xr:uid="{A2822D18-A48D-4433-AF80-B65D39B5718B}"/>
    <cellStyle name="Millares 2 5 3 3 3 2" xfId="13183" xr:uid="{64481429-8C79-4108-A7E9-7F04BD0C7DC5}"/>
    <cellStyle name="Millares 2 5 3 3 4" xfId="9053" xr:uid="{39E98007-AF7C-4994-B0A7-E4F51F326B2F}"/>
    <cellStyle name="Millares 2 5 3 4" xfId="1383" xr:uid="{B1016DCC-6F00-4F0B-A175-5077FCABB3CC}"/>
    <cellStyle name="Millares 2 5 3 4 2" xfId="3153" xr:uid="{B1016DCC-6F00-4F0B-A175-5077FCABB3CC}"/>
    <cellStyle name="Millares 2 5 3 4 2 2" xfId="7283" xr:uid="{528FABD3-D8B7-4902-A4E2-F1852EA5070C}"/>
    <cellStyle name="Millares 2 5 3 4 2 2 2" xfId="15543" xr:uid="{A8E63D71-8B57-4B65-9A0E-1A239721D7BA}"/>
    <cellStyle name="Millares 2 5 3 4 2 3" xfId="11413" xr:uid="{15805672-B45B-4F66-BFA3-DFE671E14AFE}"/>
    <cellStyle name="Millares 2 5 3 4 3" xfId="5513" xr:uid="{59413D1E-9F07-4520-A823-BCDA02D7E30C}"/>
    <cellStyle name="Millares 2 5 3 4 3 2" xfId="13773" xr:uid="{2CADDA03-5951-479C-9C88-6FD118BA1A6A}"/>
    <cellStyle name="Millares 2 5 3 4 4" xfId="9643" xr:uid="{292F1538-AE31-4D42-AC5D-F24EE3F24766}"/>
    <cellStyle name="Millares 2 5 3 5" xfId="1973" xr:uid="{00000000-0005-0000-0000-000046000000}"/>
    <cellStyle name="Millares 2 5 3 5 2" xfId="6103" xr:uid="{714F1E20-E23F-44BD-BFA6-EFF813A46B49}"/>
    <cellStyle name="Millares 2 5 3 5 2 2" xfId="14363" xr:uid="{DA5F4F89-EE39-4626-9529-C2A456CD8680}"/>
    <cellStyle name="Millares 2 5 3 5 3" xfId="10233" xr:uid="{89520D8A-1FA7-467E-8F0A-A88C5C920EA7}"/>
    <cellStyle name="Millares 2 5 3 6" xfId="3743" xr:uid="{00000000-0005-0000-0000-000046000000}"/>
    <cellStyle name="Millares 2 5 3 6 2" xfId="7873" xr:uid="{15A8E879-C139-4807-9AF4-C6278958FF5B}"/>
    <cellStyle name="Millares 2 5 3 6 2 2" xfId="16133" xr:uid="{18F7B345-93F8-49A0-A075-03683046E563}"/>
    <cellStyle name="Millares 2 5 3 6 3" xfId="12003" xr:uid="{2240D3EC-4F71-47AA-8AAE-695ECFD0A50B}"/>
    <cellStyle name="Millares 2 5 3 7" xfId="4333" xr:uid="{EAE80A8C-7610-44AE-8B81-2319F0AF4451}"/>
    <cellStyle name="Millares 2 5 3 7 2" xfId="12593" xr:uid="{DCC2ED9A-E000-44B5-928C-D2F6155D6155}"/>
    <cellStyle name="Millares 2 5 3 8" xfId="8463" xr:uid="{7E1670D6-0FD6-449B-993C-26A9007BD410}"/>
    <cellStyle name="Millares 2 5 4" xfId="272" xr:uid="{00000000-0005-0000-0000-000015000000}"/>
    <cellStyle name="Millares 2 5 4 2" xfId="568" xr:uid="{AF117AD5-CB52-41AF-B828-88BA1A967CD5}"/>
    <cellStyle name="Millares 2 5 4 2 2" xfId="1158" xr:uid="{00000000-0005-0000-0000-0000B8000000}"/>
    <cellStyle name="Millares 2 5 4 2 2 2" xfId="2928" xr:uid="{00000000-0005-0000-0000-0000B8000000}"/>
    <cellStyle name="Millares 2 5 4 2 2 2 2" xfId="7058" xr:uid="{79921197-F07D-447C-B56D-EADBEC51A1FC}"/>
    <cellStyle name="Millares 2 5 4 2 2 2 2 2" xfId="15318" xr:uid="{58443882-AFC3-425D-9E79-FF7CF9B8EAAA}"/>
    <cellStyle name="Millares 2 5 4 2 2 2 3" xfId="11188" xr:uid="{4235F3D4-1DE4-42EC-AD47-BA67B8B8C6CC}"/>
    <cellStyle name="Millares 2 5 4 2 2 3" xfId="5288" xr:uid="{9EE12C79-0438-416A-ABDF-7FA8B936ACD2}"/>
    <cellStyle name="Millares 2 5 4 2 2 3 2" xfId="13548" xr:uid="{8D395EF6-82BE-41BF-A992-42405DBD4322}"/>
    <cellStyle name="Millares 2 5 4 2 2 4" xfId="9418" xr:uid="{5C523AC7-580B-4A92-9041-11E6F9B234BD}"/>
    <cellStyle name="Millares 2 5 4 2 3" xfId="1748" xr:uid="{72A1B592-D3A4-4C1E-8676-6999BAA882D2}"/>
    <cellStyle name="Millares 2 5 4 2 3 2" xfId="3518" xr:uid="{72A1B592-D3A4-4C1E-8676-6999BAA882D2}"/>
    <cellStyle name="Millares 2 5 4 2 3 2 2" xfId="7648" xr:uid="{1EEC1F86-B904-40E7-A6FD-35BD2421ABCE}"/>
    <cellStyle name="Millares 2 5 4 2 3 2 2 2" xfId="15908" xr:uid="{C4C20F3B-2A87-4C76-BE31-423F4D4E84AB}"/>
    <cellStyle name="Millares 2 5 4 2 3 2 3" xfId="11778" xr:uid="{4D566AA5-63A2-4184-AE9C-5BC2EC1A8DCE}"/>
    <cellStyle name="Millares 2 5 4 2 3 3" xfId="5878" xr:uid="{315B5CCE-F7E7-49AF-86AE-1D86E090C220}"/>
    <cellStyle name="Millares 2 5 4 2 3 3 2" xfId="14138" xr:uid="{708E4256-CDFB-432F-8F30-BB01A57614B2}"/>
    <cellStyle name="Millares 2 5 4 2 3 4" xfId="10008" xr:uid="{823377A5-7A08-48A9-BDDB-14F2E7FFCEA4}"/>
    <cellStyle name="Millares 2 5 4 2 4" xfId="2338" xr:uid="{AF117AD5-CB52-41AF-B828-88BA1A967CD5}"/>
    <cellStyle name="Millares 2 5 4 2 4 2" xfId="6468" xr:uid="{F6E65B3A-FC0A-49D1-8E5D-95FA81911CFD}"/>
    <cellStyle name="Millares 2 5 4 2 4 2 2" xfId="14728" xr:uid="{BE8BDF89-8564-4B82-98D0-759E24DEF294}"/>
    <cellStyle name="Millares 2 5 4 2 4 3" xfId="10598" xr:uid="{50B32B79-EF4A-4EF5-9C38-D150260E3F9B}"/>
    <cellStyle name="Millares 2 5 4 2 5" xfId="4108" xr:uid="{AF117AD5-CB52-41AF-B828-88BA1A967CD5}"/>
    <cellStyle name="Millares 2 5 4 2 5 2" xfId="8238" xr:uid="{33CFB24A-4586-4EC9-8EF4-2EB7FD4FA10B}"/>
    <cellStyle name="Millares 2 5 4 2 5 2 2" xfId="16498" xr:uid="{F7A9F45A-4E64-4E46-9267-8C9709F67F5D}"/>
    <cellStyle name="Millares 2 5 4 2 5 3" xfId="12368" xr:uid="{90504BA3-7149-49D5-8C50-B8B36787C293}"/>
    <cellStyle name="Millares 2 5 4 2 6" xfId="4698" xr:uid="{35074ECC-2194-4955-825B-4D502485BC7E}"/>
    <cellStyle name="Millares 2 5 4 2 6 2" xfId="12958" xr:uid="{22C9F75E-407A-4907-8477-9E868E273519}"/>
    <cellStyle name="Millares 2 5 4 2 7" xfId="8828" xr:uid="{0DA58FD7-996B-4605-B922-60AC574CD787}"/>
    <cellStyle name="Millares 2 5 4 3" xfId="863" xr:uid="{00000000-0005-0000-0000-0000B7000000}"/>
    <cellStyle name="Millares 2 5 4 3 2" xfId="2633" xr:uid="{00000000-0005-0000-0000-0000B7000000}"/>
    <cellStyle name="Millares 2 5 4 3 2 2" xfId="6763" xr:uid="{D1A755BA-B0B2-4D97-9D9E-E0C2140DA4CE}"/>
    <cellStyle name="Millares 2 5 4 3 2 2 2" xfId="15023" xr:uid="{9BA5340F-716B-4738-B9FC-78831BE9D85E}"/>
    <cellStyle name="Millares 2 5 4 3 2 3" xfId="10893" xr:uid="{3C3D77E3-BA65-4390-A3CC-8D7DD73816CA}"/>
    <cellStyle name="Millares 2 5 4 3 3" xfId="4993" xr:uid="{6A8F2CC4-0221-4F1A-B99B-0F595C44CA73}"/>
    <cellStyle name="Millares 2 5 4 3 3 2" xfId="13253" xr:uid="{6C447E81-D53A-48CB-984F-EEF8211A5366}"/>
    <cellStyle name="Millares 2 5 4 3 4" xfId="9123" xr:uid="{DCECE1AF-FCB6-40E5-9B11-A73729DB0D61}"/>
    <cellStyle name="Millares 2 5 4 4" xfId="1453" xr:uid="{772B7F61-639F-4634-851E-CA1755DC7393}"/>
    <cellStyle name="Millares 2 5 4 4 2" xfId="3223" xr:uid="{772B7F61-639F-4634-851E-CA1755DC7393}"/>
    <cellStyle name="Millares 2 5 4 4 2 2" xfId="7353" xr:uid="{243E85EB-7DFC-41E1-8E38-5AC93D86E1EE}"/>
    <cellStyle name="Millares 2 5 4 4 2 2 2" xfId="15613" xr:uid="{54E32125-26FD-4699-91C5-8DEE5F21BC72}"/>
    <cellStyle name="Millares 2 5 4 4 2 3" xfId="11483" xr:uid="{75D4A6F3-7AB6-449F-A592-41EC2B5E35EB}"/>
    <cellStyle name="Millares 2 5 4 4 3" xfId="5583" xr:uid="{E56DED1C-313B-49F9-A387-C534645D4373}"/>
    <cellStyle name="Millares 2 5 4 4 3 2" xfId="13843" xr:uid="{2565F6DD-777B-4876-8263-9133336EAB8E}"/>
    <cellStyle name="Millares 2 5 4 4 4" xfId="9713" xr:uid="{B810C3B0-AD71-4D3A-A439-83C8BB94C694}"/>
    <cellStyle name="Millares 2 5 4 5" xfId="2043" xr:uid="{00000000-0005-0000-0000-000015000000}"/>
    <cellStyle name="Millares 2 5 4 5 2" xfId="6173" xr:uid="{C7CDE188-3485-498B-A148-80A99B4DAC59}"/>
    <cellStyle name="Millares 2 5 4 5 2 2" xfId="14433" xr:uid="{3E645EDA-A0D8-4FCF-BF41-4B4EE7E2F8F6}"/>
    <cellStyle name="Millares 2 5 4 5 3" xfId="10303" xr:uid="{2ECE69B2-8E7E-4E49-B4BA-EA22F1CC423F}"/>
    <cellStyle name="Millares 2 5 4 6" xfId="3813" xr:uid="{00000000-0005-0000-0000-000015000000}"/>
    <cellStyle name="Millares 2 5 4 6 2" xfId="7943" xr:uid="{13649013-6E1A-46E5-9791-104E57162BB5}"/>
    <cellStyle name="Millares 2 5 4 6 2 2" xfId="16203" xr:uid="{4ECCDCDC-076D-45A9-9B6C-90E97313FD29}"/>
    <cellStyle name="Millares 2 5 4 6 3" xfId="12073" xr:uid="{8C2481A5-8CB5-4F24-AB71-03FA24F84615}"/>
    <cellStyle name="Millares 2 5 4 7" xfId="4403" xr:uid="{D3393390-86BD-478E-B728-8EAF55C587F7}"/>
    <cellStyle name="Millares 2 5 4 7 2" xfId="12663" xr:uid="{BA40DCA5-9930-4709-B61F-534E29EF6A26}"/>
    <cellStyle name="Millares 2 5 4 8" xfId="8533" xr:uid="{D4A2168E-12FC-42C8-9F5E-A837A127E6E6}"/>
    <cellStyle name="Millares 2 5 5" xfId="318" xr:uid="{FA3A54F5-D4EC-4648-A3DC-6F81B259C6C9}"/>
    <cellStyle name="Millares 2 5 5 2" xfId="908" xr:uid="{00000000-0005-0000-0000-0000B9000000}"/>
    <cellStyle name="Millares 2 5 5 2 2" xfId="2678" xr:uid="{00000000-0005-0000-0000-0000B9000000}"/>
    <cellStyle name="Millares 2 5 5 2 2 2" xfId="6808" xr:uid="{3580F681-1251-4E87-8AC7-7B8AFC69D524}"/>
    <cellStyle name="Millares 2 5 5 2 2 2 2" xfId="15068" xr:uid="{EC4147F7-FA79-4A1C-8F54-065174B921CC}"/>
    <cellStyle name="Millares 2 5 5 2 2 3" xfId="10938" xr:uid="{FD10E09B-C8F9-4AD8-AAE4-5784DDB5CB51}"/>
    <cellStyle name="Millares 2 5 5 2 3" xfId="5038" xr:uid="{0937FDD3-E47E-4AAD-97A7-8F44E92E29E2}"/>
    <cellStyle name="Millares 2 5 5 2 3 2" xfId="13298" xr:uid="{66BF1609-3537-42B3-BB5A-CEAFB149E54E}"/>
    <cellStyle name="Millares 2 5 5 2 4" xfId="9168" xr:uid="{E7578B60-2B48-4322-A314-C69E859BF659}"/>
    <cellStyle name="Millares 2 5 5 3" xfId="1498" xr:uid="{FE30EDC1-3FC3-4278-8EB4-24CB2608D824}"/>
    <cellStyle name="Millares 2 5 5 3 2" xfId="3268" xr:uid="{FE30EDC1-3FC3-4278-8EB4-24CB2608D824}"/>
    <cellStyle name="Millares 2 5 5 3 2 2" xfId="7398" xr:uid="{4C52A7C2-4960-4D08-AD1E-92F5123B4434}"/>
    <cellStyle name="Millares 2 5 5 3 2 2 2" xfId="15658" xr:uid="{8AE48539-C7B5-4CBF-98CD-86F2DA1DB291}"/>
    <cellStyle name="Millares 2 5 5 3 2 3" xfId="11528" xr:uid="{170A50C0-09B3-4296-8134-754C4B04DABA}"/>
    <cellStyle name="Millares 2 5 5 3 3" xfId="5628" xr:uid="{1AD3B28A-AE18-4841-9427-BB08F3D8522C}"/>
    <cellStyle name="Millares 2 5 5 3 3 2" xfId="13888" xr:uid="{53A31487-7902-4C5C-9DA0-8E2F28B011C1}"/>
    <cellStyle name="Millares 2 5 5 3 4" xfId="9758" xr:uid="{A924F86A-E266-4323-89B2-7F0C54EEB028}"/>
    <cellStyle name="Millares 2 5 5 4" xfId="2088" xr:uid="{FA3A54F5-D4EC-4648-A3DC-6F81B259C6C9}"/>
    <cellStyle name="Millares 2 5 5 4 2" xfId="6218" xr:uid="{C4218A2A-27F5-478E-AEDC-3C25A5EEA272}"/>
    <cellStyle name="Millares 2 5 5 4 2 2" xfId="14478" xr:uid="{FAF8C14C-0D1A-4A48-B96D-9489E0A725D5}"/>
    <cellStyle name="Millares 2 5 5 4 3" xfId="10348" xr:uid="{B6F0061D-70F3-43DC-B322-E04F61C02E11}"/>
    <cellStyle name="Millares 2 5 5 5" xfId="3858" xr:uid="{FA3A54F5-D4EC-4648-A3DC-6F81B259C6C9}"/>
    <cellStyle name="Millares 2 5 5 5 2" xfId="7988" xr:uid="{267287BA-9BDA-48C3-962C-AF6496AE2C84}"/>
    <cellStyle name="Millares 2 5 5 5 2 2" xfId="16248" xr:uid="{D0075DA4-8D77-4CF6-A649-76306517D2A8}"/>
    <cellStyle name="Millares 2 5 5 5 3" xfId="12118" xr:uid="{980881B3-EB48-4C36-948A-64B6429C1251}"/>
    <cellStyle name="Millares 2 5 5 6" xfId="4448" xr:uid="{3FA493F6-309F-43A9-943E-F117A2D710C6}"/>
    <cellStyle name="Millares 2 5 5 6 2" xfId="12708" xr:uid="{5C4CA079-07B5-4B66-B182-4D5B1F756759}"/>
    <cellStyle name="Millares 2 5 5 7" xfId="8578" xr:uid="{DB14EA83-4AA9-4DD6-8F0A-A1970B83EDDF}"/>
    <cellStyle name="Millares 2 5 6" xfId="613" xr:uid="{00000000-0005-0000-0000-0000B2000000}"/>
    <cellStyle name="Millares 2 5 6 2" xfId="2383" xr:uid="{00000000-0005-0000-0000-0000B2000000}"/>
    <cellStyle name="Millares 2 5 6 2 2" xfId="6513" xr:uid="{543F8F68-EA7D-4B10-9735-9BE8EC624022}"/>
    <cellStyle name="Millares 2 5 6 2 2 2" xfId="14773" xr:uid="{7DDFA18B-23CB-4A9D-85E7-4565672A188F}"/>
    <cellStyle name="Millares 2 5 6 2 3" xfId="10643" xr:uid="{4E560D4A-13C1-4A78-9656-A76EA2B8C08A}"/>
    <cellStyle name="Millares 2 5 6 3" xfId="4743" xr:uid="{61B9415B-18E5-4136-ACFB-91535C1C9F4A}"/>
    <cellStyle name="Millares 2 5 6 3 2" xfId="13003" xr:uid="{C8C735E4-CC47-4158-9974-437EABA490A2}"/>
    <cellStyle name="Millares 2 5 6 4" xfId="8873" xr:uid="{56342ACD-2BEB-4A6D-8979-43E8E5CE9C85}"/>
    <cellStyle name="Millares 2 5 7" xfId="1203" xr:uid="{88994CAB-6540-46FA-9885-B8CE5B6DC31F}"/>
    <cellStyle name="Millares 2 5 7 2" xfId="2973" xr:uid="{88994CAB-6540-46FA-9885-B8CE5B6DC31F}"/>
    <cellStyle name="Millares 2 5 7 2 2" xfId="7103" xr:uid="{D7A1A9CD-3BE7-45C2-BC37-2897F69E1422}"/>
    <cellStyle name="Millares 2 5 7 2 2 2" xfId="15363" xr:uid="{E79E21C2-B81D-4CA4-8B2C-02AC5E21B5A3}"/>
    <cellStyle name="Millares 2 5 7 2 3" xfId="11233" xr:uid="{479D5936-5194-445E-9DA3-DEC1D687DC83}"/>
    <cellStyle name="Millares 2 5 7 3" xfId="5333" xr:uid="{257D3A76-C00A-45E5-960C-9C156371935E}"/>
    <cellStyle name="Millares 2 5 7 3 2" xfId="13593" xr:uid="{81D52E5B-0780-4A08-B35A-0F1A516B7529}"/>
    <cellStyle name="Millares 2 5 7 4" xfId="9463" xr:uid="{BC6C5710-B6CD-43C6-BE15-DEDB091E4E08}"/>
    <cellStyle name="Millares 2 5 8" xfId="1793" xr:uid="{00000000-0005-0000-0000-000044000000}"/>
    <cellStyle name="Millares 2 5 8 2" xfId="5923" xr:uid="{CE841D35-0377-4C8A-AF9E-5318B8972D2E}"/>
    <cellStyle name="Millares 2 5 8 2 2" xfId="14183" xr:uid="{1B13D3CD-5112-46C7-BAD2-7143C922AB4E}"/>
    <cellStyle name="Millares 2 5 8 3" xfId="10053" xr:uid="{3E76A6DA-83D1-465B-95C1-C6D99CF5E59C}"/>
    <cellStyle name="Millares 2 5 9" xfId="3563" xr:uid="{00000000-0005-0000-0000-000044000000}"/>
    <cellStyle name="Millares 2 5 9 2" xfId="7693" xr:uid="{723341E3-F9C1-4EFE-A58E-932C0B0B9450}"/>
    <cellStyle name="Millares 2 5 9 2 2" xfId="15953" xr:uid="{1FFFB84A-185B-44A9-8824-292AAFA81153}"/>
    <cellStyle name="Millares 2 5 9 3" xfId="11823" xr:uid="{1D268A0A-9B9B-49A3-8DF0-6501005ECF65}"/>
    <cellStyle name="Millares 2 6" xfId="42" xr:uid="{00000000-0005-0000-0000-000047000000}"/>
    <cellStyle name="Millares 2 6 10" xfId="4173" xr:uid="{96D4CBB6-BB14-4BEF-A389-7CCC8CA08313}"/>
    <cellStyle name="Millares 2 6 10 2" xfId="12433" xr:uid="{4F5A8A3B-3F39-4A72-B5F9-0A3381F1FC56}"/>
    <cellStyle name="Millares 2 6 11" xfId="8303" xr:uid="{E781A9BD-FC95-4A06-B8B2-B937F2CF5AF1}"/>
    <cellStyle name="Millares 2 6 2" xfId="122" xr:uid="{00000000-0005-0000-0000-000048000000}"/>
    <cellStyle name="Millares 2 6 2 2" xfId="418" xr:uid="{129E6915-B76D-4F59-89E0-ACC198AEBF23}"/>
    <cellStyle name="Millares 2 6 2 2 2" xfId="1008" xr:uid="{00000000-0005-0000-0000-0000BC000000}"/>
    <cellStyle name="Millares 2 6 2 2 2 2" xfId="2778" xr:uid="{00000000-0005-0000-0000-0000BC000000}"/>
    <cellStyle name="Millares 2 6 2 2 2 2 2" xfId="6908" xr:uid="{984945F4-D03D-4612-A775-E6809088A631}"/>
    <cellStyle name="Millares 2 6 2 2 2 2 2 2" xfId="15168" xr:uid="{C8B1B3B4-295B-454F-9ACE-B0B78DCB14C0}"/>
    <cellStyle name="Millares 2 6 2 2 2 2 3" xfId="11038" xr:uid="{D56C4CDA-B767-472B-A843-7EC4B3CE5BA0}"/>
    <cellStyle name="Millares 2 6 2 2 2 3" xfId="5138" xr:uid="{31E07ED0-3A24-4623-B593-4E10DA04C951}"/>
    <cellStyle name="Millares 2 6 2 2 2 3 2" xfId="13398" xr:uid="{AC624BE3-AB9C-478E-BC44-77E7594A8725}"/>
    <cellStyle name="Millares 2 6 2 2 2 4" xfId="9268" xr:uid="{49CD9DD7-CB3C-4BF9-B1F8-F963E247C617}"/>
    <cellStyle name="Millares 2 6 2 2 3" xfId="1598" xr:uid="{A5C1AA4F-F2A8-41DB-89E0-37DEB11152CD}"/>
    <cellStyle name="Millares 2 6 2 2 3 2" xfId="3368" xr:uid="{A5C1AA4F-F2A8-41DB-89E0-37DEB11152CD}"/>
    <cellStyle name="Millares 2 6 2 2 3 2 2" xfId="7498" xr:uid="{4CB21423-1E52-4542-8978-D981D2DA8D84}"/>
    <cellStyle name="Millares 2 6 2 2 3 2 2 2" xfId="15758" xr:uid="{0DAB0058-F0D7-4B51-9EC3-1B35D77193C6}"/>
    <cellStyle name="Millares 2 6 2 2 3 2 3" xfId="11628" xr:uid="{45616070-5BF7-4D0F-B282-C22398B87AF0}"/>
    <cellStyle name="Millares 2 6 2 2 3 3" xfId="5728" xr:uid="{EDCC5C34-5DCE-45B2-837E-BECF88C23FFA}"/>
    <cellStyle name="Millares 2 6 2 2 3 3 2" xfId="13988" xr:uid="{FCF29EA2-75EC-49EC-89EF-7ECE034ABBE3}"/>
    <cellStyle name="Millares 2 6 2 2 3 4" xfId="9858" xr:uid="{A5238CC9-8ACA-478D-852A-0EC2E4B839E0}"/>
    <cellStyle name="Millares 2 6 2 2 4" xfId="2188" xr:uid="{129E6915-B76D-4F59-89E0-ACC198AEBF23}"/>
    <cellStyle name="Millares 2 6 2 2 4 2" xfId="6318" xr:uid="{832AD581-1A97-4CCE-AD4E-DF32AC189D55}"/>
    <cellStyle name="Millares 2 6 2 2 4 2 2" xfId="14578" xr:uid="{F2321704-8A85-40B9-AA97-78D31209523B}"/>
    <cellStyle name="Millares 2 6 2 2 4 3" xfId="10448" xr:uid="{368C4A4E-6362-4DEA-862E-AB0A6ADF6723}"/>
    <cellStyle name="Millares 2 6 2 2 5" xfId="3958" xr:uid="{129E6915-B76D-4F59-89E0-ACC198AEBF23}"/>
    <cellStyle name="Millares 2 6 2 2 5 2" xfId="8088" xr:uid="{CA104F97-175C-433A-9704-AE2E09E4F329}"/>
    <cellStyle name="Millares 2 6 2 2 5 2 2" xfId="16348" xr:uid="{674689F5-7970-4BF2-81B5-4F04C55D9EB9}"/>
    <cellStyle name="Millares 2 6 2 2 5 3" xfId="12218" xr:uid="{FA0B6DEA-2F90-4BCF-A13B-28751F8FF629}"/>
    <cellStyle name="Millares 2 6 2 2 6" xfId="4548" xr:uid="{9E60A74B-972F-4930-91AF-882C510D25C1}"/>
    <cellStyle name="Millares 2 6 2 2 6 2" xfId="12808" xr:uid="{08C2A0B2-1F81-4FB9-AFBB-EBE43F9A441C}"/>
    <cellStyle name="Millares 2 6 2 2 7" xfId="8678" xr:uid="{7B692C3A-40AA-4D01-B6A8-6C371CA53B97}"/>
    <cellStyle name="Millares 2 6 2 3" xfId="713" xr:uid="{00000000-0005-0000-0000-0000BB000000}"/>
    <cellStyle name="Millares 2 6 2 3 2" xfId="2483" xr:uid="{00000000-0005-0000-0000-0000BB000000}"/>
    <cellStyle name="Millares 2 6 2 3 2 2" xfId="6613" xr:uid="{40930BA6-8F0D-46B4-BA5D-F1B3B18939FA}"/>
    <cellStyle name="Millares 2 6 2 3 2 2 2" xfId="14873" xr:uid="{A39C3046-3898-40CF-B367-EF03E6C1EE1D}"/>
    <cellStyle name="Millares 2 6 2 3 2 3" xfId="10743" xr:uid="{0D766E28-D647-4FE4-9C02-80F722355D17}"/>
    <cellStyle name="Millares 2 6 2 3 3" xfId="4843" xr:uid="{C715756B-857E-4AD9-820B-4049E8D25E1A}"/>
    <cellStyle name="Millares 2 6 2 3 3 2" xfId="13103" xr:uid="{CC7D0617-154A-4193-A308-2C2A4B9623C5}"/>
    <cellStyle name="Millares 2 6 2 3 4" xfId="8973" xr:uid="{7314ED3E-E0E5-496D-AB04-92AC662D37A7}"/>
    <cellStyle name="Millares 2 6 2 4" xfId="1303" xr:uid="{60FE4DEA-6DC2-4607-A69A-A7422E78F8CA}"/>
    <cellStyle name="Millares 2 6 2 4 2" xfId="3073" xr:uid="{60FE4DEA-6DC2-4607-A69A-A7422E78F8CA}"/>
    <cellStyle name="Millares 2 6 2 4 2 2" xfId="7203" xr:uid="{DB658AD7-7E1C-41DC-BCAC-5673B6ADC7CB}"/>
    <cellStyle name="Millares 2 6 2 4 2 2 2" xfId="15463" xr:uid="{DC330DE8-FFF4-42B3-AB03-0825FED09AC0}"/>
    <cellStyle name="Millares 2 6 2 4 2 3" xfId="11333" xr:uid="{0D0CB88C-674B-4F71-B565-87F4525B6097}"/>
    <cellStyle name="Millares 2 6 2 4 3" xfId="5433" xr:uid="{4CB7D969-6629-4A80-A352-361744F089FC}"/>
    <cellStyle name="Millares 2 6 2 4 3 2" xfId="13693" xr:uid="{9C534B15-6DB7-452D-A6CC-CC1DA1C1A47B}"/>
    <cellStyle name="Millares 2 6 2 4 4" xfId="9563" xr:uid="{A9FE062A-B43C-462B-BD1D-CBD4CBB1DC81}"/>
    <cellStyle name="Millares 2 6 2 5" xfId="1893" xr:uid="{00000000-0005-0000-0000-000048000000}"/>
    <cellStyle name="Millares 2 6 2 5 2" xfId="6023" xr:uid="{01F58F2E-8B78-4744-8CAD-2C3B6855EB4E}"/>
    <cellStyle name="Millares 2 6 2 5 2 2" xfId="14283" xr:uid="{67E6A8CC-DC63-43A6-A221-B7C20BF66319}"/>
    <cellStyle name="Millares 2 6 2 5 3" xfId="10153" xr:uid="{8569EC5C-D13A-4AA9-9519-CB64ABFED08F}"/>
    <cellStyle name="Millares 2 6 2 6" xfId="3663" xr:uid="{00000000-0005-0000-0000-000048000000}"/>
    <cellStyle name="Millares 2 6 2 6 2" xfId="7793" xr:uid="{D81558CF-2BD7-4FF1-A3C6-96E9502BDFF0}"/>
    <cellStyle name="Millares 2 6 2 6 2 2" xfId="16053" xr:uid="{6D53CAB9-7344-4285-BECD-E9570870A5E2}"/>
    <cellStyle name="Millares 2 6 2 6 3" xfId="11923" xr:uid="{0E6E9289-F710-4293-85DA-BBB723B67803}"/>
    <cellStyle name="Millares 2 6 2 7" xfId="4253" xr:uid="{1DCABFF1-DACA-4282-91E1-6A75208EEC72}"/>
    <cellStyle name="Millares 2 6 2 7 2" xfId="12513" xr:uid="{9742295C-5989-4B6F-BEA3-223E642A1297}"/>
    <cellStyle name="Millares 2 6 2 8" xfId="8383" xr:uid="{AA7B98E9-E70A-4C44-9ABA-53B020BB4C60}"/>
    <cellStyle name="Millares 2 6 3" xfId="222" xr:uid="{00000000-0005-0000-0000-000049000000}"/>
    <cellStyle name="Millares 2 6 3 2" xfId="518" xr:uid="{628BE617-C2BE-4EB0-BE76-050F2AFA7290}"/>
    <cellStyle name="Millares 2 6 3 2 2" xfId="1108" xr:uid="{00000000-0005-0000-0000-0000BE000000}"/>
    <cellStyle name="Millares 2 6 3 2 2 2" xfId="2878" xr:uid="{00000000-0005-0000-0000-0000BE000000}"/>
    <cellStyle name="Millares 2 6 3 2 2 2 2" xfId="7008" xr:uid="{AAA3AC29-9FC8-4B63-ADF2-71C49B8B5603}"/>
    <cellStyle name="Millares 2 6 3 2 2 2 2 2" xfId="15268" xr:uid="{FB3C8647-60AA-4C76-83CC-B1CEFDCBE1CD}"/>
    <cellStyle name="Millares 2 6 3 2 2 2 3" xfId="11138" xr:uid="{6194CD6B-B2DD-44BC-A3A4-80DF364D001F}"/>
    <cellStyle name="Millares 2 6 3 2 2 3" xfId="5238" xr:uid="{ECB60D89-5ADA-4BC6-A9AC-7BF4A52F4E10}"/>
    <cellStyle name="Millares 2 6 3 2 2 3 2" xfId="13498" xr:uid="{34CEE7F5-4126-4B9C-BD65-8BF6980F9A59}"/>
    <cellStyle name="Millares 2 6 3 2 2 4" xfId="9368" xr:uid="{617BDF90-210E-466E-BD2E-86A2B0F9C7F7}"/>
    <cellStyle name="Millares 2 6 3 2 3" xfId="1698" xr:uid="{99C93D92-3FE7-46E7-A05B-2679227E6D06}"/>
    <cellStyle name="Millares 2 6 3 2 3 2" xfId="3468" xr:uid="{99C93D92-3FE7-46E7-A05B-2679227E6D06}"/>
    <cellStyle name="Millares 2 6 3 2 3 2 2" xfId="7598" xr:uid="{DD76991B-1D76-44C5-BF77-7EEB44692F6A}"/>
    <cellStyle name="Millares 2 6 3 2 3 2 2 2" xfId="15858" xr:uid="{D649268A-4B09-4DD7-A72D-C0082AE93F6F}"/>
    <cellStyle name="Millares 2 6 3 2 3 2 3" xfId="11728" xr:uid="{393A1AB3-FF9F-4D1D-B9F5-A6C8E5DC74D9}"/>
    <cellStyle name="Millares 2 6 3 2 3 3" xfId="5828" xr:uid="{273CD51B-A072-476A-91C9-F42709DB1C8F}"/>
    <cellStyle name="Millares 2 6 3 2 3 3 2" xfId="14088" xr:uid="{DBBA1641-80C5-4B32-AAC1-B9BE04592FF8}"/>
    <cellStyle name="Millares 2 6 3 2 3 4" xfId="9958" xr:uid="{B3BE4151-79F1-4970-9991-336C519E44CC}"/>
    <cellStyle name="Millares 2 6 3 2 4" xfId="2288" xr:uid="{628BE617-C2BE-4EB0-BE76-050F2AFA7290}"/>
    <cellStyle name="Millares 2 6 3 2 4 2" xfId="6418" xr:uid="{CC9E9F54-5FDE-4E6A-A98F-AC678DD71AEA}"/>
    <cellStyle name="Millares 2 6 3 2 4 2 2" xfId="14678" xr:uid="{D56A8810-6DD7-4330-B589-D19F6EE3B548}"/>
    <cellStyle name="Millares 2 6 3 2 4 3" xfId="10548" xr:uid="{FB2AA106-4D86-42A8-9B0E-6529438BF47F}"/>
    <cellStyle name="Millares 2 6 3 2 5" xfId="4058" xr:uid="{628BE617-C2BE-4EB0-BE76-050F2AFA7290}"/>
    <cellStyle name="Millares 2 6 3 2 5 2" xfId="8188" xr:uid="{0C5781F2-3870-4705-B34B-342AB87DB31A}"/>
    <cellStyle name="Millares 2 6 3 2 5 2 2" xfId="16448" xr:uid="{C23BA3EA-807B-4924-BFA5-7CF57C8280E4}"/>
    <cellStyle name="Millares 2 6 3 2 5 3" xfId="12318" xr:uid="{FB52E69E-98FF-4374-856C-22E17C1CA138}"/>
    <cellStyle name="Millares 2 6 3 2 6" xfId="4648" xr:uid="{32998408-3033-414E-BA01-CE9B8BBBCC06}"/>
    <cellStyle name="Millares 2 6 3 2 6 2" xfId="12908" xr:uid="{D2CCC664-F674-4777-A8C9-52518850A94F}"/>
    <cellStyle name="Millares 2 6 3 2 7" xfId="8778" xr:uid="{B8F60C69-84A5-433F-AC79-1D0959F0E71A}"/>
    <cellStyle name="Millares 2 6 3 3" xfId="813" xr:uid="{00000000-0005-0000-0000-0000BD000000}"/>
    <cellStyle name="Millares 2 6 3 3 2" xfId="2583" xr:uid="{00000000-0005-0000-0000-0000BD000000}"/>
    <cellStyle name="Millares 2 6 3 3 2 2" xfId="6713" xr:uid="{DF9D12DA-0497-44D7-BB7C-C5F04470204E}"/>
    <cellStyle name="Millares 2 6 3 3 2 2 2" xfId="14973" xr:uid="{A6E1C458-2B67-4056-8DB6-231B6F5985B3}"/>
    <cellStyle name="Millares 2 6 3 3 2 3" xfId="10843" xr:uid="{0E7C88D5-D33D-4B1A-98FF-35DF8CC8F23C}"/>
    <cellStyle name="Millares 2 6 3 3 3" xfId="4943" xr:uid="{489E6C04-15A9-4036-98F1-7AC929F1B020}"/>
    <cellStyle name="Millares 2 6 3 3 3 2" xfId="13203" xr:uid="{767FC94C-5F95-4672-869F-47B0DD46C70C}"/>
    <cellStyle name="Millares 2 6 3 3 4" xfId="9073" xr:uid="{CDB338E5-9FF1-4190-83A0-D4803757CBFF}"/>
    <cellStyle name="Millares 2 6 3 4" xfId="1403" xr:uid="{21CE198D-B2E9-4431-9FFB-57EEFCDDA736}"/>
    <cellStyle name="Millares 2 6 3 4 2" xfId="3173" xr:uid="{21CE198D-B2E9-4431-9FFB-57EEFCDDA736}"/>
    <cellStyle name="Millares 2 6 3 4 2 2" xfId="7303" xr:uid="{96737CA2-3F4A-4553-A5DB-D7266BBFE993}"/>
    <cellStyle name="Millares 2 6 3 4 2 2 2" xfId="15563" xr:uid="{86D02A85-228C-438F-AE99-C406A5377A8F}"/>
    <cellStyle name="Millares 2 6 3 4 2 3" xfId="11433" xr:uid="{F93D7B93-966C-4DAD-A0E3-08C2FD656D79}"/>
    <cellStyle name="Millares 2 6 3 4 3" xfId="5533" xr:uid="{F3592B39-59EE-4C0C-8C06-367797EB6B93}"/>
    <cellStyle name="Millares 2 6 3 4 3 2" xfId="13793" xr:uid="{CD63795F-FC87-489D-83AF-AB4D1F771487}"/>
    <cellStyle name="Millares 2 6 3 4 4" xfId="9663" xr:uid="{8B9D7501-746D-4998-810B-4165782AB378}"/>
    <cellStyle name="Millares 2 6 3 5" xfId="1993" xr:uid="{00000000-0005-0000-0000-000049000000}"/>
    <cellStyle name="Millares 2 6 3 5 2" xfId="6123" xr:uid="{5407133C-7C03-4445-BAF3-D95267D3EBF3}"/>
    <cellStyle name="Millares 2 6 3 5 2 2" xfId="14383" xr:uid="{6FA8BCEA-052A-4DD0-8E43-AE46C203484B}"/>
    <cellStyle name="Millares 2 6 3 5 3" xfId="10253" xr:uid="{63608AD6-4F15-485B-A93A-286895075C53}"/>
    <cellStyle name="Millares 2 6 3 6" xfId="3763" xr:uid="{00000000-0005-0000-0000-000049000000}"/>
    <cellStyle name="Millares 2 6 3 6 2" xfId="7893" xr:uid="{355F4DD6-4B0E-4A9E-A316-754817D55511}"/>
    <cellStyle name="Millares 2 6 3 6 2 2" xfId="16153" xr:uid="{0DB90CAD-1540-4835-856C-B6F0350E1A69}"/>
    <cellStyle name="Millares 2 6 3 6 3" xfId="12023" xr:uid="{2B91781D-5E29-4331-8D45-CD7967E09FE2}"/>
    <cellStyle name="Millares 2 6 3 7" xfId="4353" xr:uid="{57E68BBB-B376-480A-88C4-18EE719A820C}"/>
    <cellStyle name="Millares 2 6 3 7 2" xfId="12613" xr:uid="{E9DE509B-8F8D-425E-980C-2AE68C7857EE}"/>
    <cellStyle name="Millares 2 6 3 8" xfId="8483" xr:uid="{E2DB4C4D-D7AE-43CA-AC42-E1A36770A17B}"/>
    <cellStyle name="Millares 2 6 4" xfId="280" xr:uid="{00000000-0005-0000-0000-000016000000}"/>
    <cellStyle name="Millares 2 6 4 2" xfId="576" xr:uid="{C2B8432C-C91E-4697-AC90-112C55C2AFD4}"/>
    <cellStyle name="Millares 2 6 4 2 2" xfId="1166" xr:uid="{00000000-0005-0000-0000-0000C0000000}"/>
    <cellStyle name="Millares 2 6 4 2 2 2" xfId="2936" xr:uid="{00000000-0005-0000-0000-0000C0000000}"/>
    <cellStyle name="Millares 2 6 4 2 2 2 2" xfId="7066" xr:uid="{297236F2-6513-420E-9DAB-3F9C93B36662}"/>
    <cellStyle name="Millares 2 6 4 2 2 2 2 2" xfId="15326" xr:uid="{BBD9A246-A2CC-4903-A33D-B67AFF009FDE}"/>
    <cellStyle name="Millares 2 6 4 2 2 2 3" xfId="11196" xr:uid="{9FD88AE3-B801-44CC-AC67-B49F634FC7DE}"/>
    <cellStyle name="Millares 2 6 4 2 2 3" xfId="5296" xr:uid="{E861F099-DD02-4DEF-875A-AB3FF5F867DC}"/>
    <cellStyle name="Millares 2 6 4 2 2 3 2" xfId="13556" xr:uid="{8F835A04-17FE-4DE3-8B00-0FA79D5C3E37}"/>
    <cellStyle name="Millares 2 6 4 2 2 4" xfId="9426" xr:uid="{BF57E6B2-4768-4603-A436-419FD5B5AB19}"/>
    <cellStyle name="Millares 2 6 4 2 3" xfId="1756" xr:uid="{208EE7C1-E23F-4C6C-B3EC-5939A7B9FC83}"/>
    <cellStyle name="Millares 2 6 4 2 3 2" xfId="3526" xr:uid="{208EE7C1-E23F-4C6C-B3EC-5939A7B9FC83}"/>
    <cellStyle name="Millares 2 6 4 2 3 2 2" xfId="7656" xr:uid="{84B405CE-509E-4BC9-A16E-F2B4172D0EB1}"/>
    <cellStyle name="Millares 2 6 4 2 3 2 2 2" xfId="15916" xr:uid="{F27F1B9D-B87F-4203-B85C-3C91BE3663A0}"/>
    <cellStyle name="Millares 2 6 4 2 3 2 3" xfId="11786" xr:uid="{D5B873E5-3569-416D-8E56-D1D42ACBC0AA}"/>
    <cellStyle name="Millares 2 6 4 2 3 3" xfId="5886" xr:uid="{981798F9-EE85-4A4B-BF20-2DC4623CD644}"/>
    <cellStyle name="Millares 2 6 4 2 3 3 2" xfId="14146" xr:uid="{7CE9436B-C1BF-4ED8-BD2A-E787DA4DCD0A}"/>
    <cellStyle name="Millares 2 6 4 2 3 4" xfId="10016" xr:uid="{F561291C-641B-4F2C-AC16-3AE6EE354DE0}"/>
    <cellStyle name="Millares 2 6 4 2 4" xfId="2346" xr:uid="{C2B8432C-C91E-4697-AC90-112C55C2AFD4}"/>
    <cellStyle name="Millares 2 6 4 2 4 2" xfId="6476" xr:uid="{5453F9E2-175C-4C42-97AB-D9F259638014}"/>
    <cellStyle name="Millares 2 6 4 2 4 2 2" xfId="14736" xr:uid="{3883072A-9646-408C-A7D8-DA14E2F06DB6}"/>
    <cellStyle name="Millares 2 6 4 2 4 3" xfId="10606" xr:uid="{E43DC0CE-D8AB-4E15-BD8F-00E576FB39EC}"/>
    <cellStyle name="Millares 2 6 4 2 5" xfId="4116" xr:uid="{C2B8432C-C91E-4697-AC90-112C55C2AFD4}"/>
    <cellStyle name="Millares 2 6 4 2 5 2" xfId="8246" xr:uid="{47C3223A-9D50-41E4-BD0B-911C3CB83401}"/>
    <cellStyle name="Millares 2 6 4 2 5 2 2" xfId="16506" xr:uid="{C5B860E6-1E43-482F-BCD2-08D0E644FBF7}"/>
    <cellStyle name="Millares 2 6 4 2 5 3" xfId="12376" xr:uid="{7C9EBF86-0121-4481-B594-40D4351BC96C}"/>
    <cellStyle name="Millares 2 6 4 2 6" xfId="4706" xr:uid="{A8F0F689-24CC-4DBD-9528-25D3163F0315}"/>
    <cellStyle name="Millares 2 6 4 2 6 2" xfId="12966" xr:uid="{82B518D6-22C0-47A1-BDA9-7A1F044D8D0D}"/>
    <cellStyle name="Millares 2 6 4 2 7" xfId="8836" xr:uid="{4A717636-B7D8-416F-B054-2C293CC2A6D7}"/>
    <cellStyle name="Millares 2 6 4 3" xfId="871" xr:uid="{00000000-0005-0000-0000-0000BF000000}"/>
    <cellStyle name="Millares 2 6 4 3 2" xfId="2641" xr:uid="{00000000-0005-0000-0000-0000BF000000}"/>
    <cellStyle name="Millares 2 6 4 3 2 2" xfId="6771" xr:uid="{75F5A606-7DA9-47EE-83B0-43436479163C}"/>
    <cellStyle name="Millares 2 6 4 3 2 2 2" xfId="15031" xr:uid="{4ADEE30C-27F7-43C4-88F3-AA91AE25B684}"/>
    <cellStyle name="Millares 2 6 4 3 2 3" xfId="10901" xr:uid="{1271674F-4C5B-4F91-B110-8194A18DAA9F}"/>
    <cellStyle name="Millares 2 6 4 3 3" xfId="5001" xr:uid="{1820CEA3-DA59-4293-9890-1061FF8C2BB7}"/>
    <cellStyle name="Millares 2 6 4 3 3 2" xfId="13261" xr:uid="{EAAC0904-A00B-4FAF-8F05-D63CB2B5A01B}"/>
    <cellStyle name="Millares 2 6 4 3 4" xfId="9131" xr:uid="{AF1C06AC-9C4B-43DF-82B2-A4438B5764BF}"/>
    <cellStyle name="Millares 2 6 4 4" xfId="1461" xr:uid="{D2A63116-69DC-4DDE-BC72-B2A779A0BAB3}"/>
    <cellStyle name="Millares 2 6 4 4 2" xfId="3231" xr:uid="{D2A63116-69DC-4DDE-BC72-B2A779A0BAB3}"/>
    <cellStyle name="Millares 2 6 4 4 2 2" xfId="7361" xr:uid="{CE7464FE-1A89-4841-BA17-F93FA417B9D1}"/>
    <cellStyle name="Millares 2 6 4 4 2 2 2" xfId="15621" xr:uid="{46AE161F-C1AC-42A1-B3D7-7EEAE9BEED2C}"/>
    <cellStyle name="Millares 2 6 4 4 2 3" xfId="11491" xr:uid="{4095EBB1-EFDE-47C2-AC17-AB86F637661F}"/>
    <cellStyle name="Millares 2 6 4 4 3" xfId="5591" xr:uid="{0B760640-3502-4E1D-A777-380B03108E45}"/>
    <cellStyle name="Millares 2 6 4 4 3 2" xfId="13851" xr:uid="{E8BB5501-B716-45EC-8898-E52ADE295986}"/>
    <cellStyle name="Millares 2 6 4 4 4" xfId="9721" xr:uid="{9F5EF77D-65C6-4E0E-8882-9E9624456F95}"/>
    <cellStyle name="Millares 2 6 4 5" xfId="2051" xr:uid="{00000000-0005-0000-0000-000016000000}"/>
    <cellStyle name="Millares 2 6 4 5 2" xfId="6181" xr:uid="{5FAC093C-5FC0-4F35-A8B6-2474192A35BB}"/>
    <cellStyle name="Millares 2 6 4 5 2 2" xfId="14441" xr:uid="{DD7CA6F3-7963-4A85-99B6-D688C2A3FDC8}"/>
    <cellStyle name="Millares 2 6 4 5 3" xfId="10311" xr:uid="{8026D678-6498-4C80-8545-8823F7C9F3B4}"/>
    <cellStyle name="Millares 2 6 4 6" xfId="3821" xr:uid="{00000000-0005-0000-0000-000016000000}"/>
    <cellStyle name="Millares 2 6 4 6 2" xfId="7951" xr:uid="{D6E32EE0-66B1-4A6A-8AF1-7410DB72D394}"/>
    <cellStyle name="Millares 2 6 4 6 2 2" xfId="16211" xr:uid="{2841D600-C7BE-4851-8296-0D7F66ADB9FD}"/>
    <cellStyle name="Millares 2 6 4 6 3" xfId="12081" xr:uid="{51C86484-59E4-46FD-A038-D934DAE24FE8}"/>
    <cellStyle name="Millares 2 6 4 7" xfId="4411" xr:uid="{7584E6F1-239C-403F-A2C1-7770B63BB817}"/>
    <cellStyle name="Millares 2 6 4 7 2" xfId="12671" xr:uid="{CF08A4E4-5318-4A81-9033-188D914B5287}"/>
    <cellStyle name="Millares 2 6 4 8" xfId="8541" xr:uid="{ED3979AD-1239-442B-B62F-7FBF0FCEE39D}"/>
    <cellStyle name="Millares 2 6 5" xfId="338" xr:uid="{D1A18F3C-5493-439A-B21D-01DE4E810DD9}"/>
    <cellStyle name="Millares 2 6 5 2" xfId="928" xr:uid="{00000000-0005-0000-0000-0000C1000000}"/>
    <cellStyle name="Millares 2 6 5 2 2" xfId="2698" xr:uid="{00000000-0005-0000-0000-0000C1000000}"/>
    <cellStyle name="Millares 2 6 5 2 2 2" xfId="6828" xr:uid="{79B250A5-9DD4-418F-92CE-6CE8A092273D}"/>
    <cellStyle name="Millares 2 6 5 2 2 2 2" xfId="15088" xr:uid="{0255EDB5-E313-4887-B048-9901ACE12711}"/>
    <cellStyle name="Millares 2 6 5 2 2 3" xfId="10958" xr:uid="{4D6F061D-1042-4C77-928D-D665C8DE8FF1}"/>
    <cellStyle name="Millares 2 6 5 2 3" xfId="5058" xr:uid="{CDEE6CB9-50BC-43A8-9353-F4521F86214B}"/>
    <cellStyle name="Millares 2 6 5 2 3 2" xfId="13318" xr:uid="{9CBC4BC6-5E54-4FF6-970C-D3D1598CD5E1}"/>
    <cellStyle name="Millares 2 6 5 2 4" xfId="9188" xr:uid="{E4C150C5-135E-47B5-8B5B-972E24B2773E}"/>
    <cellStyle name="Millares 2 6 5 3" xfId="1518" xr:uid="{9232218A-5791-4B3D-8301-21B8ED894094}"/>
    <cellStyle name="Millares 2 6 5 3 2" xfId="3288" xr:uid="{9232218A-5791-4B3D-8301-21B8ED894094}"/>
    <cellStyle name="Millares 2 6 5 3 2 2" xfId="7418" xr:uid="{83F1F200-109F-4A7D-B195-5CBE3610829D}"/>
    <cellStyle name="Millares 2 6 5 3 2 2 2" xfId="15678" xr:uid="{F1CFF9C7-A03D-4E02-B405-34C45A6E691A}"/>
    <cellStyle name="Millares 2 6 5 3 2 3" xfId="11548" xr:uid="{B6C3EE65-FBC5-4990-AB3D-6F69C03BCCA8}"/>
    <cellStyle name="Millares 2 6 5 3 3" xfId="5648" xr:uid="{43A1A796-AB25-4898-B7FD-08DFEE751E1E}"/>
    <cellStyle name="Millares 2 6 5 3 3 2" xfId="13908" xr:uid="{F167998F-3B72-4C98-BAAA-39A44F24CD66}"/>
    <cellStyle name="Millares 2 6 5 3 4" xfId="9778" xr:uid="{B377ABA6-E00B-4B92-997C-29B7458804DA}"/>
    <cellStyle name="Millares 2 6 5 4" xfId="2108" xr:uid="{D1A18F3C-5493-439A-B21D-01DE4E810DD9}"/>
    <cellStyle name="Millares 2 6 5 4 2" xfId="6238" xr:uid="{E2D4C029-2828-4C08-AD55-CCA3B015D513}"/>
    <cellStyle name="Millares 2 6 5 4 2 2" xfId="14498" xr:uid="{CA7E9540-A308-428B-94CA-60FC9A2AF76C}"/>
    <cellStyle name="Millares 2 6 5 4 3" xfId="10368" xr:uid="{E2BBC85F-78F6-4BCC-8D79-9B758CBFD3E9}"/>
    <cellStyle name="Millares 2 6 5 5" xfId="3878" xr:uid="{D1A18F3C-5493-439A-B21D-01DE4E810DD9}"/>
    <cellStyle name="Millares 2 6 5 5 2" xfId="8008" xr:uid="{7A6C8FFC-8D1C-45F1-8227-68FE54716162}"/>
    <cellStyle name="Millares 2 6 5 5 2 2" xfId="16268" xr:uid="{1046F8AD-9FDC-4F61-9261-A61A923058EB}"/>
    <cellStyle name="Millares 2 6 5 5 3" xfId="12138" xr:uid="{712C01D7-F85A-4601-8F03-642FE4D201AC}"/>
    <cellStyle name="Millares 2 6 5 6" xfId="4468" xr:uid="{D5F510FC-EBE3-4E12-AD1E-C77133F3FEBE}"/>
    <cellStyle name="Millares 2 6 5 6 2" xfId="12728" xr:uid="{A04BA3CC-CCE5-4D31-8696-486A93D449A3}"/>
    <cellStyle name="Millares 2 6 5 7" xfId="8598" xr:uid="{BCDB19B9-3A03-4628-A62D-530409D9C1D0}"/>
    <cellStyle name="Millares 2 6 6" xfId="633" xr:uid="{00000000-0005-0000-0000-0000BA000000}"/>
    <cellStyle name="Millares 2 6 6 2" xfId="2403" xr:uid="{00000000-0005-0000-0000-0000BA000000}"/>
    <cellStyle name="Millares 2 6 6 2 2" xfId="6533" xr:uid="{7D20823D-15E3-4AD5-A1CD-F7CF5003891C}"/>
    <cellStyle name="Millares 2 6 6 2 2 2" xfId="14793" xr:uid="{CB62D5ED-C310-4186-B6A2-DF709D665D2F}"/>
    <cellStyle name="Millares 2 6 6 2 3" xfId="10663" xr:uid="{3199DB76-DA88-4C82-9B3C-BD85C00CF9D8}"/>
    <cellStyle name="Millares 2 6 6 3" xfId="4763" xr:uid="{560268A9-BAC3-4897-B1C0-615F263B2B50}"/>
    <cellStyle name="Millares 2 6 6 3 2" xfId="13023" xr:uid="{E14513F1-1763-4CDD-AD7A-FAC231271330}"/>
    <cellStyle name="Millares 2 6 6 4" xfId="8893" xr:uid="{291CCDA3-89E5-4831-ADF0-15088EA00A56}"/>
    <cellStyle name="Millares 2 6 7" xfId="1223" xr:uid="{7778B155-4B38-4EEE-AE7D-ECBC06E5DF60}"/>
    <cellStyle name="Millares 2 6 7 2" xfId="2993" xr:uid="{7778B155-4B38-4EEE-AE7D-ECBC06E5DF60}"/>
    <cellStyle name="Millares 2 6 7 2 2" xfId="7123" xr:uid="{EB1BEAE0-3A73-49B1-A087-A6E95E5DBEE7}"/>
    <cellStyle name="Millares 2 6 7 2 2 2" xfId="15383" xr:uid="{010E1413-3241-4ADA-93EC-201A813DDBA1}"/>
    <cellStyle name="Millares 2 6 7 2 3" xfId="11253" xr:uid="{79F5B5F9-DC9C-4E1A-85DD-CEF911DD6827}"/>
    <cellStyle name="Millares 2 6 7 3" xfId="5353" xr:uid="{7E41A84E-CD18-49E3-A4D5-49EC8BE50906}"/>
    <cellStyle name="Millares 2 6 7 3 2" xfId="13613" xr:uid="{B7FEA933-430B-4D8E-98B2-58F9DEB7D020}"/>
    <cellStyle name="Millares 2 6 7 4" xfId="9483" xr:uid="{CC03FE74-B679-4F23-B813-8D0615F8BFF1}"/>
    <cellStyle name="Millares 2 6 8" xfId="1813" xr:uid="{00000000-0005-0000-0000-000047000000}"/>
    <cellStyle name="Millares 2 6 8 2" xfId="5943" xr:uid="{786853ED-FFA9-4A88-BF14-43A3B58DB76F}"/>
    <cellStyle name="Millares 2 6 8 2 2" xfId="14203" xr:uid="{8B2B85F1-AC1A-4622-A726-96A0A4C9A085}"/>
    <cellStyle name="Millares 2 6 8 3" xfId="10073" xr:uid="{3C2E82BF-387E-4915-BE8B-0D058D093C06}"/>
    <cellStyle name="Millares 2 6 9" xfId="3583" xr:uid="{00000000-0005-0000-0000-000047000000}"/>
    <cellStyle name="Millares 2 6 9 2" xfId="7713" xr:uid="{DA7580A0-354B-4C36-887E-1FE96A765EDB}"/>
    <cellStyle name="Millares 2 6 9 2 2" xfId="15973" xr:uid="{A8E34935-B11D-4A89-8A0C-09EA1C661FD0}"/>
    <cellStyle name="Millares 2 6 9 3" xfId="11843" xr:uid="{857E795B-3D3C-4976-92E6-26C26A6C43A1}"/>
    <cellStyle name="Millares 2 7" xfId="62" xr:uid="{00000000-0005-0000-0000-00004A000000}"/>
    <cellStyle name="Millares 2 7 10" xfId="4193" xr:uid="{2D2DE173-E07A-427E-AA20-37DC3540B0E9}"/>
    <cellStyle name="Millares 2 7 10 2" xfId="12453" xr:uid="{4DC1FD68-F5B8-446C-9CF3-BE3F5243E2A0}"/>
    <cellStyle name="Millares 2 7 11" xfId="8323" xr:uid="{3AD1736C-34C8-41DD-89FF-0C14ADB02039}"/>
    <cellStyle name="Millares 2 7 2" xfId="142" xr:uid="{00000000-0005-0000-0000-00004B000000}"/>
    <cellStyle name="Millares 2 7 2 2" xfId="438" xr:uid="{7272DBEC-1BB7-4D7C-9CCA-510D6F4FB70E}"/>
    <cellStyle name="Millares 2 7 2 2 2" xfId="1028" xr:uid="{00000000-0005-0000-0000-0000C4000000}"/>
    <cellStyle name="Millares 2 7 2 2 2 2" xfId="2798" xr:uid="{00000000-0005-0000-0000-0000C4000000}"/>
    <cellStyle name="Millares 2 7 2 2 2 2 2" xfId="6928" xr:uid="{3CF63DF4-EA7A-49A0-A8A2-35EF6CAC805D}"/>
    <cellStyle name="Millares 2 7 2 2 2 2 2 2" xfId="15188" xr:uid="{20C9CA25-CDD7-42C6-9DFE-97542761D868}"/>
    <cellStyle name="Millares 2 7 2 2 2 2 3" xfId="11058" xr:uid="{317DA8B0-AF19-4F20-87DB-DC013E4FD53C}"/>
    <cellStyle name="Millares 2 7 2 2 2 3" xfId="5158" xr:uid="{E94A173A-432A-4512-913B-9F7A5BD4786E}"/>
    <cellStyle name="Millares 2 7 2 2 2 3 2" xfId="13418" xr:uid="{2BB9E052-5793-4AA3-A2CB-12977A0053DE}"/>
    <cellStyle name="Millares 2 7 2 2 2 4" xfId="9288" xr:uid="{01843910-C985-4F27-934F-04BBF930F24B}"/>
    <cellStyle name="Millares 2 7 2 2 3" xfId="1618" xr:uid="{3E178C04-BAE6-4DBF-BE75-991629F3E12B}"/>
    <cellStyle name="Millares 2 7 2 2 3 2" xfId="3388" xr:uid="{3E178C04-BAE6-4DBF-BE75-991629F3E12B}"/>
    <cellStyle name="Millares 2 7 2 2 3 2 2" xfId="7518" xr:uid="{1FE982A8-2C46-48C2-B851-0AAE5375E34A}"/>
    <cellStyle name="Millares 2 7 2 2 3 2 2 2" xfId="15778" xr:uid="{8777EB78-F44A-479B-A8CD-48F15C2D6632}"/>
    <cellStyle name="Millares 2 7 2 2 3 2 3" xfId="11648" xr:uid="{AFD8B685-97D3-435A-9C18-C3193F0FDA67}"/>
    <cellStyle name="Millares 2 7 2 2 3 3" xfId="5748" xr:uid="{2B2B56FE-DF49-4CF7-9B56-55C7C21077F2}"/>
    <cellStyle name="Millares 2 7 2 2 3 3 2" xfId="14008" xr:uid="{D449383A-CB9E-4EF9-A1FF-859D7C374587}"/>
    <cellStyle name="Millares 2 7 2 2 3 4" xfId="9878" xr:uid="{4B7E92C9-F0B7-46B0-ACDD-77E639E3971F}"/>
    <cellStyle name="Millares 2 7 2 2 4" xfId="2208" xr:uid="{7272DBEC-1BB7-4D7C-9CCA-510D6F4FB70E}"/>
    <cellStyle name="Millares 2 7 2 2 4 2" xfId="6338" xr:uid="{160519B2-DE1C-453D-A634-6B5B46D2E6EA}"/>
    <cellStyle name="Millares 2 7 2 2 4 2 2" xfId="14598" xr:uid="{3B6BE116-5D85-4CE3-873B-C9C0F47C63DB}"/>
    <cellStyle name="Millares 2 7 2 2 4 3" xfId="10468" xr:uid="{057E508A-F398-485A-85CB-D98699B5DB9C}"/>
    <cellStyle name="Millares 2 7 2 2 5" xfId="3978" xr:uid="{7272DBEC-1BB7-4D7C-9CCA-510D6F4FB70E}"/>
    <cellStyle name="Millares 2 7 2 2 5 2" xfId="8108" xr:uid="{07EB8E6B-20BA-4A66-ACA8-0561EE02595E}"/>
    <cellStyle name="Millares 2 7 2 2 5 2 2" xfId="16368" xr:uid="{4A05566C-A894-4554-B9F6-635481DB724B}"/>
    <cellStyle name="Millares 2 7 2 2 5 3" xfId="12238" xr:uid="{4FF42669-E2B3-4B2D-B82B-46470DFE8FBE}"/>
    <cellStyle name="Millares 2 7 2 2 6" xfId="4568" xr:uid="{E00A9F44-1D2A-455D-885A-2EE11E25A86F}"/>
    <cellStyle name="Millares 2 7 2 2 6 2" xfId="12828" xr:uid="{8D20D80A-F7F1-4E12-A501-4D48F9F40A34}"/>
    <cellStyle name="Millares 2 7 2 2 7" xfId="8698" xr:uid="{3CAB89BC-2D8C-4CF4-BD32-CA588C329F0C}"/>
    <cellStyle name="Millares 2 7 2 3" xfId="733" xr:uid="{00000000-0005-0000-0000-0000C3000000}"/>
    <cellStyle name="Millares 2 7 2 3 2" xfId="2503" xr:uid="{00000000-0005-0000-0000-0000C3000000}"/>
    <cellStyle name="Millares 2 7 2 3 2 2" xfId="6633" xr:uid="{A31A623C-9353-46B7-A246-EB7EFC0E622B}"/>
    <cellStyle name="Millares 2 7 2 3 2 2 2" xfId="14893" xr:uid="{A9E8DDD0-15E0-471E-B808-175F95711EA7}"/>
    <cellStyle name="Millares 2 7 2 3 2 3" xfId="10763" xr:uid="{AE677FA6-58FC-4BA9-AA8E-6B166A0D7796}"/>
    <cellStyle name="Millares 2 7 2 3 3" xfId="4863" xr:uid="{FE776A49-553B-4CBD-8BC1-7F84A8D57753}"/>
    <cellStyle name="Millares 2 7 2 3 3 2" xfId="13123" xr:uid="{55EA6104-0C18-4632-9B95-F9A097806259}"/>
    <cellStyle name="Millares 2 7 2 3 4" xfId="8993" xr:uid="{4A400F6E-3F21-4CCC-B04E-A28EFF593680}"/>
    <cellStyle name="Millares 2 7 2 4" xfId="1323" xr:uid="{2ABFBF7E-D30B-46A1-92C9-E20C591EBF74}"/>
    <cellStyle name="Millares 2 7 2 4 2" xfId="3093" xr:uid="{2ABFBF7E-D30B-46A1-92C9-E20C591EBF74}"/>
    <cellStyle name="Millares 2 7 2 4 2 2" xfId="7223" xr:uid="{F9FFEEA2-5123-45E0-9745-8910F0CF17C3}"/>
    <cellStyle name="Millares 2 7 2 4 2 2 2" xfId="15483" xr:uid="{E776F6B4-7C97-4049-8882-B454FC18E3F0}"/>
    <cellStyle name="Millares 2 7 2 4 2 3" xfId="11353" xr:uid="{48EC0F2F-FD5F-416C-9289-FAF0E7819A61}"/>
    <cellStyle name="Millares 2 7 2 4 3" xfId="5453" xr:uid="{97FDA08E-F544-4675-897F-7773498A6BBC}"/>
    <cellStyle name="Millares 2 7 2 4 3 2" xfId="13713" xr:uid="{C61D3C08-2E1F-44C1-83CA-A957D4F0B593}"/>
    <cellStyle name="Millares 2 7 2 4 4" xfId="9583" xr:uid="{F39548ED-C858-4F95-8F07-66111F42C6DF}"/>
    <cellStyle name="Millares 2 7 2 5" xfId="1913" xr:uid="{00000000-0005-0000-0000-00004B000000}"/>
    <cellStyle name="Millares 2 7 2 5 2" xfId="6043" xr:uid="{46E168FA-3492-4606-AA2D-1AABBB307C17}"/>
    <cellStyle name="Millares 2 7 2 5 2 2" xfId="14303" xr:uid="{2AD2D4D3-27A9-4189-8E4E-9E9635786657}"/>
    <cellStyle name="Millares 2 7 2 5 3" xfId="10173" xr:uid="{C130F544-5984-4F06-B921-D21E8A72B614}"/>
    <cellStyle name="Millares 2 7 2 6" xfId="3683" xr:uid="{00000000-0005-0000-0000-00004B000000}"/>
    <cellStyle name="Millares 2 7 2 6 2" xfId="7813" xr:uid="{2C9373F5-E9C5-455A-A873-B05AB643A5D7}"/>
    <cellStyle name="Millares 2 7 2 6 2 2" xfId="16073" xr:uid="{8E1E61F2-AB3E-428D-B2F2-48C083E60F9B}"/>
    <cellStyle name="Millares 2 7 2 6 3" xfId="11943" xr:uid="{FB23FAA0-CBEE-4627-81D4-4C5F67157F71}"/>
    <cellStyle name="Millares 2 7 2 7" xfId="4273" xr:uid="{4DBB84D7-E6B1-4599-9EB8-3D0A84666ADB}"/>
    <cellStyle name="Millares 2 7 2 7 2" xfId="12533" xr:uid="{8B91AF4D-73C0-4A95-A948-5C7ADDD27C07}"/>
    <cellStyle name="Millares 2 7 2 8" xfId="8403" xr:uid="{CE6ED088-3E46-4998-97F4-AB3823B4F955}"/>
    <cellStyle name="Millares 2 7 3" xfId="242" xr:uid="{00000000-0005-0000-0000-00004C000000}"/>
    <cellStyle name="Millares 2 7 3 2" xfId="538" xr:uid="{C2E548AC-C345-4BF8-B49A-A9E52FDC58EF}"/>
    <cellStyle name="Millares 2 7 3 2 2" xfId="1128" xr:uid="{00000000-0005-0000-0000-0000C6000000}"/>
    <cellStyle name="Millares 2 7 3 2 2 2" xfId="2898" xr:uid="{00000000-0005-0000-0000-0000C6000000}"/>
    <cellStyle name="Millares 2 7 3 2 2 2 2" xfId="7028" xr:uid="{80D28AD7-5A9A-4659-8E92-79369ABD5CF6}"/>
    <cellStyle name="Millares 2 7 3 2 2 2 2 2" xfId="15288" xr:uid="{59897E7C-2003-4747-90BF-9416DF223D07}"/>
    <cellStyle name="Millares 2 7 3 2 2 2 3" xfId="11158" xr:uid="{CB12ED56-B280-4638-9EF7-C3DA903D9694}"/>
    <cellStyle name="Millares 2 7 3 2 2 3" xfId="5258" xr:uid="{68DBA6DA-BFEF-4D67-AF3E-81F6558372E4}"/>
    <cellStyle name="Millares 2 7 3 2 2 3 2" xfId="13518" xr:uid="{87881BC2-584A-47BC-8B36-87C847EAED23}"/>
    <cellStyle name="Millares 2 7 3 2 2 4" xfId="9388" xr:uid="{ED47A9A1-B6C7-4126-A26C-51A5F51DC4C9}"/>
    <cellStyle name="Millares 2 7 3 2 3" xfId="1718" xr:uid="{783C4FD1-FB6B-46DD-8866-6FC735480339}"/>
    <cellStyle name="Millares 2 7 3 2 3 2" xfId="3488" xr:uid="{783C4FD1-FB6B-46DD-8866-6FC735480339}"/>
    <cellStyle name="Millares 2 7 3 2 3 2 2" xfId="7618" xr:uid="{4AE14C4D-C1EC-4D24-896C-D3829CDEC398}"/>
    <cellStyle name="Millares 2 7 3 2 3 2 2 2" xfId="15878" xr:uid="{96906F5D-8F1E-4879-937B-C2AAF35FD2ED}"/>
    <cellStyle name="Millares 2 7 3 2 3 2 3" xfId="11748" xr:uid="{4EAA2044-D28B-4332-A99E-D75D5EF02AF9}"/>
    <cellStyle name="Millares 2 7 3 2 3 3" xfId="5848" xr:uid="{90357574-DD62-42AC-AD7B-88FCAEAF801C}"/>
    <cellStyle name="Millares 2 7 3 2 3 3 2" xfId="14108" xr:uid="{A3226E92-7C06-442F-BF05-18865176D38C}"/>
    <cellStyle name="Millares 2 7 3 2 3 4" xfId="9978" xr:uid="{45E62CC4-9553-4294-B267-86D20ABDAB07}"/>
    <cellStyle name="Millares 2 7 3 2 4" xfId="2308" xr:uid="{C2E548AC-C345-4BF8-B49A-A9E52FDC58EF}"/>
    <cellStyle name="Millares 2 7 3 2 4 2" xfId="6438" xr:uid="{A95722BE-D246-4DE1-A62D-CF3B6A697EE7}"/>
    <cellStyle name="Millares 2 7 3 2 4 2 2" xfId="14698" xr:uid="{904697DE-7D5D-40E7-BCF8-225A0F3C412D}"/>
    <cellStyle name="Millares 2 7 3 2 4 3" xfId="10568" xr:uid="{4B597A06-DE3F-48DB-8D8E-938D0E75230F}"/>
    <cellStyle name="Millares 2 7 3 2 5" xfId="4078" xr:uid="{C2E548AC-C345-4BF8-B49A-A9E52FDC58EF}"/>
    <cellStyle name="Millares 2 7 3 2 5 2" xfId="8208" xr:uid="{7E31B045-DB41-49E8-8418-BD8270630D71}"/>
    <cellStyle name="Millares 2 7 3 2 5 2 2" xfId="16468" xr:uid="{FA65FC70-4EAD-4A3C-8699-26B5BF796161}"/>
    <cellStyle name="Millares 2 7 3 2 5 3" xfId="12338" xr:uid="{3E015719-0C2B-43EF-ABD6-96571E9CEB91}"/>
    <cellStyle name="Millares 2 7 3 2 6" xfId="4668" xr:uid="{D5826C2C-CC29-4549-8C86-C3CA886B9F43}"/>
    <cellStyle name="Millares 2 7 3 2 6 2" xfId="12928" xr:uid="{D53CE24E-5BA5-4D8D-9A71-A2761085BDB6}"/>
    <cellStyle name="Millares 2 7 3 2 7" xfId="8798" xr:uid="{11357553-9F79-475E-BD55-76477B45920B}"/>
    <cellStyle name="Millares 2 7 3 3" xfId="833" xr:uid="{00000000-0005-0000-0000-0000C5000000}"/>
    <cellStyle name="Millares 2 7 3 3 2" xfId="2603" xr:uid="{00000000-0005-0000-0000-0000C5000000}"/>
    <cellStyle name="Millares 2 7 3 3 2 2" xfId="6733" xr:uid="{2C4FC238-F336-4830-8620-5C699F08D669}"/>
    <cellStyle name="Millares 2 7 3 3 2 2 2" xfId="14993" xr:uid="{56AB1677-BA73-43A9-B6CE-E209C54649D9}"/>
    <cellStyle name="Millares 2 7 3 3 2 3" xfId="10863" xr:uid="{8A363659-0F85-4C0A-8EC9-7F93912B2BC9}"/>
    <cellStyle name="Millares 2 7 3 3 3" xfId="4963" xr:uid="{B6225812-00C2-4E54-98C3-D00F9C1A8DB8}"/>
    <cellStyle name="Millares 2 7 3 3 3 2" xfId="13223" xr:uid="{D334E1E1-7488-42DE-A351-2616BB99C5FE}"/>
    <cellStyle name="Millares 2 7 3 3 4" xfId="9093" xr:uid="{860053E9-CE67-43E0-A00D-1B0EC468B472}"/>
    <cellStyle name="Millares 2 7 3 4" xfId="1423" xr:uid="{EB6B0F6F-83CD-4F18-90B7-B34E5D3357B9}"/>
    <cellStyle name="Millares 2 7 3 4 2" xfId="3193" xr:uid="{EB6B0F6F-83CD-4F18-90B7-B34E5D3357B9}"/>
    <cellStyle name="Millares 2 7 3 4 2 2" xfId="7323" xr:uid="{2F412A52-68FC-41F7-9248-7E6924364217}"/>
    <cellStyle name="Millares 2 7 3 4 2 2 2" xfId="15583" xr:uid="{49F7C0C6-DBDD-4753-8AC2-77070790C548}"/>
    <cellStyle name="Millares 2 7 3 4 2 3" xfId="11453" xr:uid="{D67DB652-8AD2-4A64-9FC4-8FC842A442BA}"/>
    <cellStyle name="Millares 2 7 3 4 3" xfId="5553" xr:uid="{E06AEBB9-B66E-4568-A50C-A68FC9C5F820}"/>
    <cellStyle name="Millares 2 7 3 4 3 2" xfId="13813" xr:uid="{FF49B0A8-23B6-42DD-8CF4-8543061E5F6E}"/>
    <cellStyle name="Millares 2 7 3 4 4" xfId="9683" xr:uid="{3FE8214F-F71E-44C2-9F15-33863AC9DDE4}"/>
    <cellStyle name="Millares 2 7 3 5" xfId="2013" xr:uid="{00000000-0005-0000-0000-00004C000000}"/>
    <cellStyle name="Millares 2 7 3 5 2" xfId="6143" xr:uid="{B79A8D07-D5DB-46B4-81B8-90EBC0E16A97}"/>
    <cellStyle name="Millares 2 7 3 5 2 2" xfId="14403" xr:uid="{5FF7259D-F04D-459B-A972-EC9E4DC28F58}"/>
    <cellStyle name="Millares 2 7 3 5 3" xfId="10273" xr:uid="{C36C04E2-499D-4507-940A-54DE397E5802}"/>
    <cellStyle name="Millares 2 7 3 6" xfId="3783" xr:uid="{00000000-0005-0000-0000-00004C000000}"/>
    <cellStyle name="Millares 2 7 3 6 2" xfId="7913" xr:uid="{5EFD3E82-91E3-4A51-A49E-DD46DE8AAE7F}"/>
    <cellStyle name="Millares 2 7 3 6 2 2" xfId="16173" xr:uid="{4844F3B0-28CB-45FB-87A5-C53FD0AD0C1F}"/>
    <cellStyle name="Millares 2 7 3 6 3" xfId="12043" xr:uid="{095D3909-AF3F-4BBB-845B-6748661BD925}"/>
    <cellStyle name="Millares 2 7 3 7" xfId="4373" xr:uid="{8BCF93B7-EE6B-4AC0-943D-89BF76A1FD37}"/>
    <cellStyle name="Millares 2 7 3 7 2" xfId="12633" xr:uid="{1BB48D8C-C9DB-42DD-9B15-DBD2F0D38F73}"/>
    <cellStyle name="Millares 2 7 3 8" xfId="8503" xr:uid="{59C25B82-D15D-49AD-AE52-97146569B047}"/>
    <cellStyle name="Millares 2 7 4" xfId="288" xr:uid="{00000000-0005-0000-0000-000017000000}"/>
    <cellStyle name="Millares 2 7 4 2" xfId="584" xr:uid="{9200C319-FA7D-4048-B760-2D63DA5DDEF6}"/>
    <cellStyle name="Millares 2 7 4 2 2" xfId="1174" xr:uid="{00000000-0005-0000-0000-0000C8000000}"/>
    <cellStyle name="Millares 2 7 4 2 2 2" xfId="2944" xr:uid="{00000000-0005-0000-0000-0000C8000000}"/>
    <cellStyle name="Millares 2 7 4 2 2 2 2" xfId="7074" xr:uid="{94DD3CDF-78DF-485B-A63E-63ED843ED416}"/>
    <cellStyle name="Millares 2 7 4 2 2 2 2 2" xfId="15334" xr:uid="{00CA6336-9E37-45F6-8B7F-C499503AD211}"/>
    <cellStyle name="Millares 2 7 4 2 2 2 3" xfId="11204" xr:uid="{6D6B06EB-5CD8-4CD0-B642-FE29706FCBC3}"/>
    <cellStyle name="Millares 2 7 4 2 2 3" xfId="5304" xr:uid="{1C5F13C6-DC0D-48FC-AD9A-CE2F6E648C30}"/>
    <cellStyle name="Millares 2 7 4 2 2 3 2" xfId="13564" xr:uid="{D970C1A5-27A0-4055-82D8-7B4AECE570E9}"/>
    <cellStyle name="Millares 2 7 4 2 2 4" xfId="9434" xr:uid="{AE240600-D609-4B40-AE66-43A373BD9278}"/>
    <cellStyle name="Millares 2 7 4 2 3" xfId="1764" xr:uid="{A59B9C7E-F4B3-471F-B6F7-93CF1CAB861D}"/>
    <cellStyle name="Millares 2 7 4 2 3 2" xfId="3534" xr:uid="{A59B9C7E-F4B3-471F-B6F7-93CF1CAB861D}"/>
    <cellStyle name="Millares 2 7 4 2 3 2 2" xfId="7664" xr:uid="{D41A7E08-A3C9-4C43-848C-03251CB67843}"/>
    <cellStyle name="Millares 2 7 4 2 3 2 2 2" xfId="15924" xr:uid="{436F2409-0145-4E2A-BD60-D327CDCD8DCF}"/>
    <cellStyle name="Millares 2 7 4 2 3 2 3" xfId="11794" xr:uid="{E3B56153-F80F-4EC5-A664-E1E9646576A8}"/>
    <cellStyle name="Millares 2 7 4 2 3 3" xfId="5894" xr:uid="{B88E25BD-1FAF-4EDE-A90E-36F68D94501F}"/>
    <cellStyle name="Millares 2 7 4 2 3 3 2" xfId="14154" xr:uid="{102DCA09-AE12-4772-B070-C0FE54E56029}"/>
    <cellStyle name="Millares 2 7 4 2 3 4" xfId="10024" xr:uid="{465B2C54-6DD8-45B5-A1A2-94CFC2D1B1F5}"/>
    <cellStyle name="Millares 2 7 4 2 4" xfId="2354" xr:uid="{9200C319-FA7D-4048-B760-2D63DA5DDEF6}"/>
    <cellStyle name="Millares 2 7 4 2 4 2" xfId="6484" xr:uid="{19183063-E389-427C-ACC8-F88914EBBBBD}"/>
    <cellStyle name="Millares 2 7 4 2 4 2 2" xfId="14744" xr:uid="{E0469734-B3AA-4EA1-9DCF-03BD90167327}"/>
    <cellStyle name="Millares 2 7 4 2 4 3" xfId="10614" xr:uid="{659D5973-E701-4E6F-A8F6-DAF9EDC313C1}"/>
    <cellStyle name="Millares 2 7 4 2 5" xfId="4124" xr:uid="{9200C319-FA7D-4048-B760-2D63DA5DDEF6}"/>
    <cellStyle name="Millares 2 7 4 2 5 2" xfId="8254" xr:uid="{DA42595D-4573-42E8-B19A-4D3B3A2772F1}"/>
    <cellStyle name="Millares 2 7 4 2 5 2 2" xfId="16514" xr:uid="{EA527D02-D65E-4E04-987A-402459E55735}"/>
    <cellStyle name="Millares 2 7 4 2 5 3" xfId="12384" xr:uid="{94380B1D-3318-4503-A1BF-4F8FCB80A80C}"/>
    <cellStyle name="Millares 2 7 4 2 6" xfId="4714" xr:uid="{95FF98C2-14C4-4E05-9942-1C7170E4DF8E}"/>
    <cellStyle name="Millares 2 7 4 2 6 2" xfId="12974" xr:uid="{DB811C0F-6F99-4B73-8CC3-F88C6E07F812}"/>
    <cellStyle name="Millares 2 7 4 2 7" xfId="8844" xr:uid="{A6DBE6FA-2AA1-4B34-B02D-F7648F84F499}"/>
    <cellStyle name="Millares 2 7 4 3" xfId="879" xr:uid="{00000000-0005-0000-0000-0000C7000000}"/>
    <cellStyle name="Millares 2 7 4 3 2" xfId="2649" xr:uid="{00000000-0005-0000-0000-0000C7000000}"/>
    <cellStyle name="Millares 2 7 4 3 2 2" xfId="6779" xr:uid="{E251365F-50D1-41A8-BB7A-1011F87FA82A}"/>
    <cellStyle name="Millares 2 7 4 3 2 2 2" xfId="15039" xr:uid="{A1D2C909-0214-42D7-8C68-529D09A27747}"/>
    <cellStyle name="Millares 2 7 4 3 2 3" xfId="10909" xr:uid="{2C123B49-9F39-42E7-AA33-531972045EDA}"/>
    <cellStyle name="Millares 2 7 4 3 3" xfId="5009" xr:uid="{F6B0E41E-87ED-4FC7-87F3-711E73F49E7D}"/>
    <cellStyle name="Millares 2 7 4 3 3 2" xfId="13269" xr:uid="{D75E5FC7-C6F8-4EB2-8D57-3B1FF03A37FD}"/>
    <cellStyle name="Millares 2 7 4 3 4" xfId="9139" xr:uid="{6843C626-BEB9-4752-BD14-52956F5ABB04}"/>
    <cellStyle name="Millares 2 7 4 4" xfId="1469" xr:uid="{DD5B10F0-3861-4068-AFB5-E1FACAFB960C}"/>
    <cellStyle name="Millares 2 7 4 4 2" xfId="3239" xr:uid="{DD5B10F0-3861-4068-AFB5-E1FACAFB960C}"/>
    <cellStyle name="Millares 2 7 4 4 2 2" xfId="7369" xr:uid="{BBDCCDEE-F218-4472-83D5-6F31E116307C}"/>
    <cellStyle name="Millares 2 7 4 4 2 2 2" xfId="15629" xr:uid="{48641D55-EEE6-44FC-ADD8-9663CCB8B72E}"/>
    <cellStyle name="Millares 2 7 4 4 2 3" xfId="11499" xr:uid="{84FF68CB-D8F5-4135-9356-86716C3AD192}"/>
    <cellStyle name="Millares 2 7 4 4 3" xfId="5599" xr:uid="{31EA67D2-60EE-4955-8936-43BC066A7DED}"/>
    <cellStyle name="Millares 2 7 4 4 3 2" xfId="13859" xr:uid="{26D36CB5-439D-46FE-88E0-A02E4EB754CA}"/>
    <cellStyle name="Millares 2 7 4 4 4" xfId="9729" xr:uid="{6C3D0753-5E05-4993-AA14-5825D6B4AEE7}"/>
    <cellStyle name="Millares 2 7 4 5" xfId="2059" xr:uid="{00000000-0005-0000-0000-000017000000}"/>
    <cellStyle name="Millares 2 7 4 5 2" xfId="6189" xr:uid="{FC443905-C629-487F-B46A-280F8EA1A8C5}"/>
    <cellStyle name="Millares 2 7 4 5 2 2" xfId="14449" xr:uid="{F9859AD2-E38A-492A-B064-E1E94DAFEECF}"/>
    <cellStyle name="Millares 2 7 4 5 3" xfId="10319" xr:uid="{6E9BE609-BF78-48AF-A44F-7528CD90B0C1}"/>
    <cellStyle name="Millares 2 7 4 6" xfId="3829" xr:uid="{00000000-0005-0000-0000-000017000000}"/>
    <cellStyle name="Millares 2 7 4 6 2" xfId="7959" xr:uid="{78467096-090A-4C1F-A2A9-D2B020C1600B}"/>
    <cellStyle name="Millares 2 7 4 6 2 2" xfId="16219" xr:uid="{EFA87FE3-93B8-4941-8863-ADDC3D16FDEC}"/>
    <cellStyle name="Millares 2 7 4 6 3" xfId="12089" xr:uid="{A95ACBD5-AEC6-40B2-80A2-D8BEBEC458BA}"/>
    <cellStyle name="Millares 2 7 4 7" xfId="4419" xr:uid="{B0CBABE5-925B-4A6F-ACD6-A07F4FA5B70E}"/>
    <cellStyle name="Millares 2 7 4 7 2" xfId="12679" xr:uid="{EE313186-5344-46C1-901E-8392BDF85426}"/>
    <cellStyle name="Millares 2 7 4 8" xfId="8549" xr:uid="{20F564B7-2B34-47FE-8A48-A06E7B63E200}"/>
    <cellStyle name="Millares 2 7 5" xfId="358" xr:uid="{12ED5686-4A9B-46A9-8DE1-5272F7323BBC}"/>
    <cellStyle name="Millares 2 7 5 2" xfId="948" xr:uid="{00000000-0005-0000-0000-0000C9000000}"/>
    <cellStyle name="Millares 2 7 5 2 2" xfId="2718" xr:uid="{00000000-0005-0000-0000-0000C9000000}"/>
    <cellStyle name="Millares 2 7 5 2 2 2" xfId="6848" xr:uid="{054B940D-3B51-4B5C-8204-D8C460E71EA8}"/>
    <cellStyle name="Millares 2 7 5 2 2 2 2" xfId="15108" xr:uid="{302A47DF-5F3B-43EF-9CB5-26D8CB1ED33A}"/>
    <cellStyle name="Millares 2 7 5 2 2 3" xfId="10978" xr:uid="{83F19E49-3EA4-4C63-AA73-DEBBC35D0B66}"/>
    <cellStyle name="Millares 2 7 5 2 3" xfId="5078" xr:uid="{E1D7D8F0-1108-4308-89C3-8C63B1720D64}"/>
    <cellStyle name="Millares 2 7 5 2 3 2" xfId="13338" xr:uid="{961656A7-7919-42BA-9920-446B2F33EDD4}"/>
    <cellStyle name="Millares 2 7 5 2 4" xfId="9208" xr:uid="{62647F91-77E0-48D3-92F1-85BBD005372C}"/>
    <cellStyle name="Millares 2 7 5 3" xfId="1538" xr:uid="{59D58074-50FA-4BD3-9515-50386FA00C65}"/>
    <cellStyle name="Millares 2 7 5 3 2" xfId="3308" xr:uid="{59D58074-50FA-4BD3-9515-50386FA00C65}"/>
    <cellStyle name="Millares 2 7 5 3 2 2" xfId="7438" xr:uid="{A0D07B51-7E5F-4529-8DB8-EFF136CC4DF4}"/>
    <cellStyle name="Millares 2 7 5 3 2 2 2" xfId="15698" xr:uid="{6C81BC4E-8351-4746-BE8B-A2C02235421F}"/>
    <cellStyle name="Millares 2 7 5 3 2 3" xfId="11568" xr:uid="{D02C2CC4-4573-4314-B064-71F54461D35B}"/>
    <cellStyle name="Millares 2 7 5 3 3" xfId="5668" xr:uid="{5707168E-4F1A-4120-BB5B-F3EDB56689D4}"/>
    <cellStyle name="Millares 2 7 5 3 3 2" xfId="13928" xr:uid="{39969195-949A-46A5-B280-06D887BC59EB}"/>
    <cellStyle name="Millares 2 7 5 3 4" xfId="9798" xr:uid="{FF296414-16BE-4E2E-8F97-5AEC07D84C42}"/>
    <cellStyle name="Millares 2 7 5 4" xfId="2128" xr:uid="{12ED5686-4A9B-46A9-8DE1-5272F7323BBC}"/>
    <cellStyle name="Millares 2 7 5 4 2" xfId="6258" xr:uid="{B77461BC-8DC2-45B7-B913-0D1C2748CF25}"/>
    <cellStyle name="Millares 2 7 5 4 2 2" xfId="14518" xr:uid="{54E1EE12-1489-4D45-A94C-1A83B7900F74}"/>
    <cellStyle name="Millares 2 7 5 4 3" xfId="10388" xr:uid="{792DA0EE-E022-492B-AA15-A8456BACC95F}"/>
    <cellStyle name="Millares 2 7 5 5" xfId="3898" xr:uid="{12ED5686-4A9B-46A9-8DE1-5272F7323BBC}"/>
    <cellStyle name="Millares 2 7 5 5 2" xfId="8028" xr:uid="{464D2DDD-4594-41EA-9210-4ACDB44CCEAE}"/>
    <cellStyle name="Millares 2 7 5 5 2 2" xfId="16288" xr:uid="{73095CE5-FD15-4AA5-9CF7-1CB67BC4BFE8}"/>
    <cellStyle name="Millares 2 7 5 5 3" xfId="12158" xr:uid="{B7CDF0A2-18C6-4904-B2A1-415EEE06B137}"/>
    <cellStyle name="Millares 2 7 5 6" xfId="4488" xr:uid="{6BE3D193-5345-4120-977D-1305B678C011}"/>
    <cellStyle name="Millares 2 7 5 6 2" xfId="12748" xr:uid="{2DE58B1B-6E1C-4A73-96E0-3590D83C2880}"/>
    <cellStyle name="Millares 2 7 5 7" xfId="8618" xr:uid="{5C61954E-A5F6-4CAE-BC3E-E9EC138B60ED}"/>
    <cellStyle name="Millares 2 7 6" xfId="653" xr:uid="{00000000-0005-0000-0000-0000C2000000}"/>
    <cellStyle name="Millares 2 7 6 2" xfId="2423" xr:uid="{00000000-0005-0000-0000-0000C2000000}"/>
    <cellStyle name="Millares 2 7 6 2 2" xfId="6553" xr:uid="{9817A5E8-7061-49E5-A9E6-44978F1C129F}"/>
    <cellStyle name="Millares 2 7 6 2 2 2" xfId="14813" xr:uid="{3A2998A9-E6EB-451E-B001-A7CD3556C9CD}"/>
    <cellStyle name="Millares 2 7 6 2 3" xfId="10683" xr:uid="{13810436-1A8E-42BC-8EB8-84018B127DFD}"/>
    <cellStyle name="Millares 2 7 6 3" xfId="4783" xr:uid="{A3371219-3CDE-4360-950A-D438FA8884CA}"/>
    <cellStyle name="Millares 2 7 6 3 2" xfId="13043" xr:uid="{486CB276-B4A2-41E6-96CF-E6E745960A00}"/>
    <cellStyle name="Millares 2 7 6 4" xfId="8913" xr:uid="{583F3929-254D-4245-ABCF-F37182CB6343}"/>
    <cellStyle name="Millares 2 7 7" xfId="1243" xr:uid="{B4AC0A1E-F58B-4EF2-B762-280B14A05A39}"/>
    <cellStyle name="Millares 2 7 7 2" xfId="3013" xr:uid="{B4AC0A1E-F58B-4EF2-B762-280B14A05A39}"/>
    <cellStyle name="Millares 2 7 7 2 2" xfId="7143" xr:uid="{C0A974DF-6545-4231-B2CF-2C31337085DF}"/>
    <cellStyle name="Millares 2 7 7 2 2 2" xfId="15403" xr:uid="{AE6D0FAA-5D72-4F60-9D4C-FE24737ADDE5}"/>
    <cellStyle name="Millares 2 7 7 2 3" xfId="11273" xr:uid="{456F2181-B847-4674-A2B2-BF9B6BBF2BE5}"/>
    <cellStyle name="Millares 2 7 7 3" xfId="5373" xr:uid="{552C09E1-F8E9-4C05-A5AE-819137B00D4F}"/>
    <cellStyle name="Millares 2 7 7 3 2" xfId="13633" xr:uid="{0E6228F5-8301-49D8-B460-3CD79E3634E8}"/>
    <cellStyle name="Millares 2 7 7 4" xfId="9503" xr:uid="{5496C93A-9CDB-4823-875A-31BF319E1A69}"/>
    <cellStyle name="Millares 2 7 8" xfId="1833" xr:uid="{00000000-0005-0000-0000-00004A000000}"/>
    <cellStyle name="Millares 2 7 8 2" xfId="5963" xr:uid="{6A4D4745-803A-4239-A548-BD4D9DED359B}"/>
    <cellStyle name="Millares 2 7 8 2 2" xfId="14223" xr:uid="{4CA9E1F5-40BF-4E68-A58D-77D5952F9FC9}"/>
    <cellStyle name="Millares 2 7 8 3" xfId="10093" xr:uid="{34137353-0C5A-482C-BA6E-5B99CA453917}"/>
    <cellStyle name="Millares 2 7 9" xfId="3603" xr:uid="{00000000-0005-0000-0000-00004A000000}"/>
    <cellStyle name="Millares 2 7 9 2" xfId="7733" xr:uid="{1E93F823-C6C5-4F14-83B2-64292D453D80}"/>
    <cellStyle name="Millares 2 7 9 2 2" xfId="15993" xr:uid="{9AE642CE-9FB1-43CB-8317-A02325A89282}"/>
    <cellStyle name="Millares 2 7 9 3" xfId="11863" xr:uid="{0758E2B9-2840-454B-B225-DFFE70952D8B}"/>
    <cellStyle name="Millares 2 8" xfId="82" xr:uid="{00000000-0005-0000-0000-00004D000000}"/>
    <cellStyle name="Millares 2 8 2" xfId="378" xr:uid="{33F6F07F-FE08-4CF8-819C-9551BB2CA237}"/>
    <cellStyle name="Millares 2 8 2 2" xfId="968" xr:uid="{00000000-0005-0000-0000-0000CB000000}"/>
    <cellStyle name="Millares 2 8 2 2 2" xfId="2738" xr:uid="{00000000-0005-0000-0000-0000CB000000}"/>
    <cellStyle name="Millares 2 8 2 2 2 2" xfId="6868" xr:uid="{2ACEBCF2-1275-4DC0-9AB9-5B2835DB789D}"/>
    <cellStyle name="Millares 2 8 2 2 2 2 2" xfId="15128" xr:uid="{B837457D-A545-4F0F-9AD5-EA6AC519A008}"/>
    <cellStyle name="Millares 2 8 2 2 2 3" xfId="10998" xr:uid="{CC736748-790A-4637-B814-8F3553B1FE58}"/>
    <cellStyle name="Millares 2 8 2 2 3" xfId="5098" xr:uid="{17F05D9C-D19A-49CE-BCF7-434CAAF03940}"/>
    <cellStyle name="Millares 2 8 2 2 3 2" xfId="13358" xr:uid="{609A6FC9-B9CB-4DFC-885D-2384EB0925F6}"/>
    <cellStyle name="Millares 2 8 2 2 4" xfId="9228" xr:uid="{D9543D28-700D-4438-A941-E6B92065ADC0}"/>
    <cellStyle name="Millares 2 8 2 3" xfId="1558" xr:uid="{83EAB2C9-4BC7-4558-B73A-A86324BC4192}"/>
    <cellStyle name="Millares 2 8 2 3 2" xfId="3328" xr:uid="{83EAB2C9-4BC7-4558-B73A-A86324BC4192}"/>
    <cellStyle name="Millares 2 8 2 3 2 2" xfId="7458" xr:uid="{E6EE4182-E2AC-4CB7-969F-A9E22A104D5B}"/>
    <cellStyle name="Millares 2 8 2 3 2 2 2" xfId="15718" xr:uid="{D000E897-DCD2-4C55-BAC0-C0498E9A42F7}"/>
    <cellStyle name="Millares 2 8 2 3 2 3" xfId="11588" xr:uid="{197AAA9B-A51A-4D22-82FC-0F3924B3C991}"/>
    <cellStyle name="Millares 2 8 2 3 3" xfId="5688" xr:uid="{E627129D-6874-430A-A473-EC3FC5884C5E}"/>
    <cellStyle name="Millares 2 8 2 3 3 2" xfId="13948" xr:uid="{F6B86D9B-14F7-4E60-93FD-023D2F25D401}"/>
    <cellStyle name="Millares 2 8 2 3 4" xfId="9818" xr:uid="{EFB4EF9D-9FD5-4A1F-8F58-06625170BF8E}"/>
    <cellStyle name="Millares 2 8 2 4" xfId="2148" xr:uid="{33F6F07F-FE08-4CF8-819C-9551BB2CA237}"/>
    <cellStyle name="Millares 2 8 2 4 2" xfId="6278" xr:uid="{B29A933E-6750-4A03-AEC3-525443B902BB}"/>
    <cellStyle name="Millares 2 8 2 4 2 2" xfId="14538" xr:uid="{22CD61B0-A3DE-43C5-A8AC-FDBCB2797D0D}"/>
    <cellStyle name="Millares 2 8 2 4 3" xfId="10408" xr:uid="{6CA5B943-2E62-4F47-BB78-3589E79F2100}"/>
    <cellStyle name="Millares 2 8 2 5" xfId="3918" xr:uid="{33F6F07F-FE08-4CF8-819C-9551BB2CA237}"/>
    <cellStyle name="Millares 2 8 2 5 2" xfId="8048" xr:uid="{C1447832-68C7-4E51-92D7-75DA029C2DCF}"/>
    <cellStyle name="Millares 2 8 2 5 2 2" xfId="16308" xr:uid="{DD7B8005-B1DF-42E9-832D-BF94AC9F795A}"/>
    <cellStyle name="Millares 2 8 2 5 3" xfId="12178" xr:uid="{3F11183E-41A6-4564-AE83-B6AAAE3D5803}"/>
    <cellStyle name="Millares 2 8 2 6" xfId="4508" xr:uid="{63259BC8-CFA1-4B57-A238-0A2F66A78FD1}"/>
    <cellStyle name="Millares 2 8 2 6 2" xfId="12768" xr:uid="{22CEA849-E239-451B-8F36-2D212857147E}"/>
    <cellStyle name="Millares 2 8 2 7" xfId="8638" xr:uid="{3D3C3E46-963A-4EA7-BED0-97D04F83BCEE}"/>
    <cellStyle name="Millares 2 8 3" xfId="673" xr:uid="{00000000-0005-0000-0000-0000CA000000}"/>
    <cellStyle name="Millares 2 8 3 2" xfId="2443" xr:uid="{00000000-0005-0000-0000-0000CA000000}"/>
    <cellStyle name="Millares 2 8 3 2 2" xfId="6573" xr:uid="{3789F691-3EAE-44B5-AA3D-BDF567F41BE9}"/>
    <cellStyle name="Millares 2 8 3 2 2 2" xfId="14833" xr:uid="{FFAB7AA8-3C43-4C36-A3B9-298BEF5ABA49}"/>
    <cellStyle name="Millares 2 8 3 2 3" xfId="10703" xr:uid="{C7861047-6BB3-48C1-AA23-EE65EE4DEF5F}"/>
    <cellStyle name="Millares 2 8 3 3" xfId="4803" xr:uid="{4B347A22-6464-479E-91BE-A07469A67691}"/>
    <cellStyle name="Millares 2 8 3 3 2" xfId="13063" xr:uid="{5702F446-A240-45A3-85E4-68BC0C64AF14}"/>
    <cellStyle name="Millares 2 8 3 4" xfId="8933" xr:uid="{8D73D1CE-475E-4CC6-87DF-E29A7CFC1106}"/>
    <cellStyle name="Millares 2 8 4" xfId="1263" xr:uid="{B814B19F-FD3E-4120-9544-1997EE65F671}"/>
    <cellStyle name="Millares 2 8 4 2" xfId="3033" xr:uid="{B814B19F-FD3E-4120-9544-1997EE65F671}"/>
    <cellStyle name="Millares 2 8 4 2 2" xfId="7163" xr:uid="{CC7FB086-14E4-41DA-BDFB-46698A3F246E}"/>
    <cellStyle name="Millares 2 8 4 2 2 2" xfId="15423" xr:uid="{4579B723-B6C6-4EBC-9DDA-4B711A2F2A8E}"/>
    <cellStyle name="Millares 2 8 4 2 3" xfId="11293" xr:uid="{ADB7C708-6EEA-49A5-9989-B467EC77EF7A}"/>
    <cellStyle name="Millares 2 8 4 3" xfId="5393" xr:uid="{9051CE24-4187-4A64-955A-AF15E3184077}"/>
    <cellStyle name="Millares 2 8 4 3 2" xfId="13653" xr:uid="{3EB28912-0189-452A-9997-0E9287C227B0}"/>
    <cellStyle name="Millares 2 8 4 4" xfId="9523" xr:uid="{C5A5B7C2-8857-4755-81C2-3BB6446D7CB7}"/>
    <cellStyle name="Millares 2 8 5" xfId="1853" xr:uid="{00000000-0005-0000-0000-00004D000000}"/>
    <cellStyle name="Millares 2 8 5 2" xfId="5983" xr:uid="{FEF479E4-2B9E-4E21-8FB6-A461400D29CE}"/>
    <cellStyle name="Millares 2 8 5 2 2" xfId="14243" xr:uid="{CC8A9590-C182-4229-AF69-77DE2E518A39}"/>
    <cellStyle name="Millares 2 8 5 3" xfId="10113" xr:uid="{A23B1468-5863-43F9-8DA6-3DCAED6FA9F0}"/>
    <cellStyle name="Millares 2 8 6" xfId="3623" xr:uid="{00000000-0005-0000-0000-00004D000000}"/>
    <cellStyle name="Millares 2 8 6 2" xfId="7753" xr:uid="{912A7AF9-6C82-48A1-8476-3FD2BED83AFC}"/>
    <cellStyle name="Millares 2 8 6 2 2" xfId="16013" xr:uid="{788B672D-B71E-40EE-BC5B-3AE531A948E7}"/>
    <cellStyle name="Millares 2 8 6 3" xfId="11883" xr:uid="{BEFE0182-6B30-4C16-8D05-200E74E02BD6}"/>
    <cellStyle name="Millares 2 8 7" xfId="4213" xr:uid="{DA94B850-9100-469C-AF9E-600348545C4B}"/>
    <cellStyle name="Millares 2 8 7 2" xfId="12473" xr:uid="{CDBEEDFF-FC8F-4524-9397-38916870FA5A}"/>
    <cellStyle name="Millares 2 8 8" xfId="8343" xr:uid="{14304BE1-DBFB-444C-9B18-9822F30422A9}"/>
    <cellStyle name="Millares 2 9" xfId="162" xr:uid="{00000000-0005-0000-0000-00004E000000}"/>
    <cellStyle name="Millares 2 9 2" xfId="458" xr:uid="{76AECF6D-AC59-4BCB-9A4E-7A363102C5C9}"/>
    <cellStyle name="Millares 2 9 2 2" xfId="1048" xr:uid="{00000000-0005-0000-0000-0000CD000000}"/>
    <cellStyle name="Millares 2 9 2 2 2" xfId="2818" xr:uid="{00000000-0005-0000-0000-0000CD000000}"/>
    <cellStyle name="Millares 2 9 2 2 2 2" xfId="6948" xr:uid="{C32EB051-1294-420B-99EC-30BFC0E8D615}"/>
    <cellStyle name="Millares 2 9 2 2 2 2 2" xfId="15208" xr:uid="{201C9AF9-7C4D-43DF-BAA5-21777EB66283}"/>
    <cellStyle name="Millares 2 9 2 2 2 3" xfId="11078" xr:uid="{8EAEE4CB-B3BD-465A-9294-EA7972084672}"/>
    <cellStyle name="Millares 2 9 2 2 3" xfId="5178" xr:uid="{07CCC23D-51B8-4619-AE43-02AD641E8A30}"/>
    <cellStyle name="Millares 2 9 2 2 3 2" xfId="13438" xr:uid="{D60488C0-8C98-4955-A988-C57D8EDC226E}"/>
    <cellStyle name="Millares 2 9 2 2 4" xfId="9308" xr:uid="{8D736646-3E69-418E-8EC9-EB5CEADE1AB2}"/>
    <cellStyle name="Millares 2 9 2 3" xfId="1638" xr:uid="{967EE8DA-B8B0-4C7B-884F-A9EE1E555B9B}"/>
    <cellStyle name="Millares 2 9 2 3 2" xfId="3408" xr:uid="{967EE8DA-B8B0-4C7B-884F-A9EE1E555B9B}"/>
    <cellStyle name="Millares 2 9 2 3 2 2" xfId="7538" xr:uid="{9CB52DB2-9297-4269-98D3-E4155CC000E9}"/>
    <cellStyle name="Millares 2 9 2 3 2 2 2" xfId="15798" xr:uid="{EB3CF501-30A2-40BD-87DC-4BB233AA88A3}"/>
    <cellStyle name="Millares 2 9 2 3 2 3" xfId="11668" xr:uid="{EC9C481E-6BC8-4EBD-B62B-836C0392B5DE}"/>
    <cellStyle name="Millares 2 9 2 3 3" xfId="5768" xr:uid="{2EC0BF1D-5674-4D42-B7F5-62B3EA40C3B4}"/>
    <cellStyle name="Millares 2 9 2 3 3 2" xfId="14028" xr:uid="{64ED311C-F380-4928-8B71-25B636B21B7F}"/>
    <cellStyle name="Millares 2 9 2 3 4" xfId="9898" xr:uid="{B705B4CD-650A-4501-BA38-7FF3DC44D91B}"/>
    <cellStyle name="Millares 2 9 2 4" xfId="2228" xr:uid="{76AECF6D-AC59-4BCB-9A4E-7A363102C5C9}"/>
    <cellStyle name="Millares 2 9 2 4 2" xfId="6358" xr:uid="{E3E89939-8374-4006-B47D-A378736DA453}"/>
    <cellStyle name="Millares 2 9 2 4 2 2" xfId="14618" xr:uid="{80D3DF43-7DDB-429D-AC22-E32F0F77CE26}"/>
    <cellStyle name="Millares 2 9 2 4 3" xfId="10488" xr:uid="{B2F824D1-D45D-4550-9B79-80D213E1C5D3}"/>
    <cellStyle name="Millares 2 9 2 5" xfId="3998" xr:uid="{76AECF6D-AC59-4BCB-9A4E-7A363102C5C9}"/>
    <cellStyle name="Millares 2 9 2 5 2" xfId="8128" xr:uid="{D1A858C6-8915-4A4D-93C1-4D295B6D5BE1}"/>
    <cellStyle name="Millares 2 9 2 5 2 2" xfId="16388" xr:uid="{3549A7DF-FADF-4073-9C60-91B7C153B0D1}"/>
    <cellStyle name="Millares 2 9 2 5 3" xfId="12258" xr:uid="{FCB8A7E6-A0CA-474A-ABA5-40A347957B93}"/>
    <cellStyle name="Millares 2 9 2 6" xfId="4588" xr:uid="{F0FF9696-A1BA-47B0-9693-03F07917A6EA}"/>
    <cellStyle name="Millares 2 9 2 6 2" xfId="12848" xr:uid="{96DB3319-2FFF-434C-A6B5-2F7534D3EEAA}"/>
    <cellStyle name="Millares 2 9 2 7" xfId="8718" xr:uid="{77EBA4DD-496C-432A-BF93-A078A367BE85}"/>
    <cellStyle name="Millares 2 9 3" xfId="753" xr:uid="{00000000-0005-0000-0000-0000CC000000}"/>
    <cellStyle name="Millares 2 9 3 2" xfId="2523" xr:uid="{00000000-0005-0000-0000-0000CC000000}"/>
    <cellStyle name="Millares 2 9 3 2 2" xfId="6653" xr:uid="{AAFBFD64-AE4A-4668-9917-7FF861E9F268}"/>
    <cellStyle name="Millares 2 9 3 2 2 2" xfId="14913" xr:uid="{A535E6C9-AEE7-471C-95AE-774C499878EB}"/>
    <cellStyle name="Millares 2 9 3 2 3" xfId="10783" xr:uid="{F9701344-62D9-48BF-BC6E-7152D099EBFE}"/>
    <cellStyle name="Millares 2 9 3 3" xfId="4883" xr:uid="{94DC2BDE-3906-46A6-8E01-C2565B6DB066}"/>
    <cellStyle name="Millares 2 9 3 3 2" xfId="13143" xr:uid="{6A7A79F9-D0D7-48AA-B947-F4C21F40B8BA}"/>
    <cellStyle name="Millares 2 9 3 4" xfId="9013" xr:uid="{AE17BAFB-6405-4FA5-BA11-27796BCD55DF}"/>
    <cellStyle name="Millares 2 9 4" xfId="1343" xr:uid="{B93EFE29-819B-4A46-AAA9-2D65448AF7F7}"/>
    <cellStyle name="Millares 2 9 4 2" xfId="3113" xr:uid="{B93EFE29-819B-4A46-AAA9-2D65448AF7F7}"/>
    <cellStyle name="Millares 2 9 4 2 2" xfId="7243" xr:uid="{849C735F-9386-4869-B25F-2EAE1F8E48FE}"/>
    <cellStyle name="Millares 2 9 4 2 2 2" xfId="15503" xr:uid="{B6302696-DB07-4661-9D6E-21826CF3ADC1}"/>
    <cellStyle name="Millares 2 9 4 2 3" xfId="11373" xr:uid="{62A32051-BE7C-4515-AA2E-3E08DF3AADE1}"/>
    <cellStyle name="Millares 2 9 4 3" xfId="5473" xr:uid="{5E2D4DDD-B2C1-4010-B89C-89751D1A10D8}"/>
    <cellStyle name="Millares 2 9 4 3 2" xfId="13733" xr:uid="{9E8A2BBA-8E3C-4DEF-9765-905A5DAB32F5}"/>
    <cellStyle name="Millares 2 9 4 4" xfId="9603" xr:uid="{7322351B-D143-414B-8102-D1E3CEF19834}"/>
    <cellStyle name="Millares 2 9 5" xfId="1933" xr:uid="{00000000-0005-0000-0000-00004E000000}"/>
    <cellStyle name="Millares 2 9 5 2" xfId="6063" xr:uid="{A8B071D1-F58A-48AF-A8C6-DD9CD8EA3E96}"/>
    <cellStyle name="Millares 2 9 5 2 2" xfId="14323" xr:uid="{9271DAC5-D6DA-4C36-AE55-0C29F08E981A}"/>
    <cellStyle name="Millares 2 9 5 3" xfId="10193" xr:uid="{259E97AD-A764-46F0-87D7-42968F50B93B}"/>
    <cellStyle name="Millares 2 9 6" xfId="3703" xr:uid="{00000000-0005-0000-0000-00004E000000}"/>
    <cellStyle name="Millares 2 9 6 2" xfId="7833" xr:uid="{60D6C130-1168-4F1F-B54C-016929F48E29}"/>
    <cellStyle name="Millares 2 9 6 2 2" xfId="16093" xr:uid="{A82CF5AF-8CD2-4640-B3EE-5D20EAEA833F}"/>
    <cellStyle name="Millares 2 9 6 3" xfId="11963" xr:uid="{F150F355-41BE-420D-BF74-F09A2D0B1888}"/>
    <cellStyle name="Millares 2 9 7" xfId="4293" xr:uid="{B59BAB73-AF93-4984-AC4A-A1FBEAFEE4D9}"/>
    <cellStyle name="Millares 2 9 7 2" xfId="12553" xr:uid="{7E5B8A41-E64D-4E5F-AE57-46D108AEFABD}"/>
    <cellStyle name="Millares 2 9 8" xfId="8423" xr:uid="{F15B0392-0D27-4669-B55C-22506D175097}"/>
    <cellStyle name="Millares 3" xfId="7" xr:uid="{00000000-0005-0000-0000-00004F000000}"/>
    <cellStyle name="Millares 3 10" xfId="303" xr:uid="{946B0BA8-DB43-47EB-A631-D393ACC64623}"/>
    <cellStyle name="Millares 3 10 2" xfId="893" xr:uid="{00000000-0005-0000-0000-0000CF000000}"/>
    <cellStyle name="Millares 3 10 2 2" xfId="2663" xr:uid="{00000000-0005-0000-0000-0000CF000000}"/>
    <cellStyle name="Millares 3 10 2 2 2" xfId="6793" xr:uid="{66C809E5-BEFB-4563-89EB-A0EB01D94262}"/>
    <cellStyle name="Millares 3 10 2 2 2 2" xfId="15053" xr:uid="{F9EFF893-5DED-411E-B9D2-59F9CE5E6906}"/>
    <cellStyle name="Millares 3 10 2 2 3" xfId="10923" xr:uid="{F22A1030-8084-4872-B05B-A724363F6E70}"/>
    <cellStyle name="Millares 3 10 2 3" xfId="5023" xr:uid="{9BA02EF3-3DF9-492F-BC0F-1EA745984F8D}"/>
    <cellStyle name="Millares 3 10 2 3 2" xfId="13283" xr:uid="{6AE590FE-E0EC-4CA9-9D7B-448EEE951B0E}"/>
    <cellStyle name="Millares 3 10 2 4" xfId="9153" xr:uid="{C94871D3-CD48-4065-B4AA-1FF346D525D8}"/>
    <cellStyle name="Millares 3 10 3" xfId="1483" xr:uid="{4461008B-4DFB-4228-A230-37630F0B1F33}"/>
    <cellStyle name="Millares 3 10 3 2" xfId="3253" xr:uid="{4461008B-4DFB-4228-A230-37630F0B1F33}"/>
    <cellStyle name="Millares 3 10 3 2 2" xfId="7383" xr:uid="{A21343A8-B0DA-4022-B2E9-9A73A2F14676}"/>
    <cellStyle name="Millares 3 10 3 2 2 2" xfId="15643" xr:uid="{453E4CFF-F7E9-41BE-A429-FDDA1757932B}"/>
    <cellStyle name="Millares 3 10 3 2 3" xfId="11513" xr:uid="{9F42E740-83E4-4BAC-9733-3992DD9BE44E}"/>
    <cellStyle name="Millares 3 10 3 3" xfId="5613" xr:uid="{4753A6A3-2FD5-49AC-BC28-ADC658703936}"/>
    <cellStyle name="Millares 3 10 3 3 2" xfId="13873" xr:uid="{2E6AD5CE-DFB7-4A34-B902-141CF2E00A11}"/>
    <cellStyle name="Millares 3 10 3 4" xfId="9743" xr:uid="{07190738-FDF6-4F77-8874-B449EDB33BB4}"/>
    <cellStyle name="Millares 3 10 4" xfId="2073" xr:uid="{946B0BA8-DB43-47EB-A631-D393ACC64623}"/>
    <cellStyle name="Millares 3 10 4 2" xfId="6203" xr:uid="{AD5B229C-EC61-4B8F-8660-69ADFF501259}"/>
    <cellStyle name="Millares 3 10 4 2 2" xfId="14463" xr:uid="{9711BE1E-9777-491E-8A82-21D53DC379C5}"/>
    <cellStyle name="Millares 3 10 4 3" xfId="10333" xr:uid="{18300CDC-E6C2-4015-8E63-5B5B8EF50033}"/>
    <cellStyle name="Millares 3 10 5" xfId="3843" xr:uid="{946B0BA8-DB43-47EB-A631-D393ACC64623}"/>
    <cellStyle name="Millares 3 10 5 2" xfId="7973" xr:uid="{AC62A1EF-A31F-4D05-BD3A-61B5ADC59648}"/>
    <cellStyle name="Millares 3 10 5 2 2" xfId="16233" xr:uid="{6C7563EC-193A-4F61-92DB-39B1673E6FCC}"/>
    <cellStyle name="Millares 3 10 5 3" xfId="12103" xr:uid="{F395AD67-7C79-4C23-8012-33A96FF080EC}"/>
    <cellStyle name="Millares 3 10 6" xfId="4433" xr:uid="{5E8132AC-C722-4495-8C6E-3876E0F5904D}"/>
    <cellStyle name="Millares 3 10 6 2" xfId="12693" xr:uid="{8D339665-4DB6-40CA-9C19-157D6DE91AD7}"/>
    <cellStyle name="Millares 3 10 7" xfId="8563" xr:uid="{A056339C-64C9-4FDF-9319-8DD91A7D383D}"/>
    <cellStyle name="Millares 3 11" xfId="598" xr:uid="{00000000-0005-0000-0000-0000CE000000}"/>
    <cellStyle name="Millares 3 11 2" xfId="2368" xr:uid="{00000000-0005-0000-0000-0000CE000000}"/>
    <cellStyle name="Millares 3 11 2 2" xfId="6498" xr:uid="{75DF11B6-E9A7-4E05-B4B8-498F9B52911B}"/>
    <cellStyle name="Millares 3 11 2 2 2" xfId="14758" xr:uid="{722B18E2-9D56-4EFB-ACE7-F864A8E78D14}"/>
    <cellStyle name="Millares 3 11 2 3" xfId="10628" xr:uid="{F798750E-B867-4730-913D-8B31EB499624}"/>
    <cellStyle name="Millares 3 11 3" xfId="4728" xr:uid="{692A9E01-BD58-4586-A61E-67831F602300}"/>
    <cellStyle name="Millares 3 11 3 2" xfId="12988" xr:uid="{A6C2CE3D-7C7E-4DBC-9F1A-F411FB08D39E}"/>
    <cellStyle name="Millares 3 11 4" xfId="8858" xr:uid="{FD9C73CD-A884-4A24-8544-BEF6F88B53BA}"/>
    <cellStyle name="Millares 3 12" xfId="1188" xr:uid="{D035E39A-13DD-420E-97EC-C9858A31C4B6}"/>
    <cellStyle name="Millares 3 12 2" xfId="2958" xr:uid="{D035E39A-13DD-420E-97EC-C9858A31C4B6}"/>
    <cellStyle name="Millares 3 12 2 2" xfId="7088" xr:uid="{C8C805B0-4CAA-490A-93BF-590B5082789B}"/>
    <cellStyle name="Millares 3 12 2 2 2" xfId="15348" xr:uid="{12243E89-0BB5-45CC-AFF6-D0E8A858E900}"/>
    <cellStyle name="Millares 3 12 2 3" xfId="11218" xr:uid="{EAF059EE-2902-43FD-93DA-81CA044A2D8E}"/>
    <cellStyle name="Millares 3 12 3" xfId="5318" xr:uid="{97B7F8D7-A396-4400-8354-4A12211A1872}"/>
    <cellStyle name="Millares 3 12 3 2" xfId="13578" xr:uid="{F9B99348-4104-4234-8B99-E085C93AB373}"/>
    <cellStyle name="Millares 3 12 4" xfId="9448" xr:uid="{C7E9A959-F5D6-4297-B10E-F4CD85BA9CF2}"/>
    <cellStyle name="Millares 3 13" xfId="1778" xr:uid="{00000000-0005-0000-0000-00004F000000}"/>
    <cellStyle name="Millares 3 13 2" xfId="5908" xr:uid="{F80F2701-4CEF-4BA2-869A-9ED76FABE084}"/>
    <cellStyle name="Millares 3 13 2 2" xfId="14168" xr:uid="{41DA1615-1432-40CB-8D8B-536DD24D6B02}"/>
    <cellStyle name="Millares 3 13 3" xfId="10038" xr:uid="{ED26FCF5-938D-4CDB-81AD-5EF8528E6537}"/>
    <cellStyle name="Millares 3 14" xfId="3548" xr:uid="{00000000-0005-0000-0000-00004F000000}"/>
    <cellStyle name="Millares 3 14 2" xfId="7678" xr:uid="{6C766914-C94B-4D85-863F-8CC3200C7D2B}"/>
    <cellStyle name="Millares 3 14 2 2" xfId="15938" xr:uid="{747EED89-D96A-4370-AD2A-D07C09609606}"/>
    <cellStyle name="Millares 3 14 3" xfId="11808" xr:uid="{C3694BCA-3B30-4506-95A2-F05E32ABB57E}"/>
    <cellStyle name="Millares 3 15" xfId="4138" xr:uid="{F5EECD5E-72BB-4C6B-BF9E-C8B5FC7793E3}"/>
    <cellStyle name="Millares 3 15 2" xfId="12398" xr:uid="{68791B67-310E-4D9A-93E8-EC9866E74B0A}"/>
    <cellStyle name="Millares 3 16" xfId="8268" xr:uid="{C06115F4-D0D2-4777-9250-BB4EF0D0AFCE}"/>
    <cellStyle name="Millares 3 2" xfId="17" xr:uid="{00000000-0005-0000-0000-000050000000}"/>
    <cellStyle name="Millares 3 2 10" xfId="608" xr:uid="{00000000-0005-0000-0000-0000D0000000}"/>
    <cellStyle name="Millares 3 2 10 2" xfId="2378" xr:uid="{00000000-0005-0000-0000-0000D0000000}"/>
    <cellStyle name="Millares 3 2 10 2 2" xfId="6508" xr:uid="{EBCE4E73-F025-4C8C-AFF5-1B75402DD655}"/>
    <cellStyle name="Millares 3 2 10 2 2 2" xfId="14768" xr:uid="{A1DFAB71-6A46-470E-8A12-8E5E37FE168C}"/>
    <cellStyle name="Millares 3 2 10 2 3" xfId="10638" xr:uid="{62D2B81D-6D85-47C6-AED1-EF9F65D1CCED}"/>
    <cellStyle name="Millares 3 2 10 3" xfId="4738" xr:uid="{D7C27C70-47BC-4947-AB9C-110E611A996E}"/>
    <cellStyle name="Millares 3 2 10 3 2" xfId="12998" xr:uid="{A63F26A9-3463-4742-900C-7981BB609F67}"/>
    <cellStyle name="Millares 3 2 10 4" xfId="8868" xr:uid="{E656768D-BABE-4542-BDB1-EBCED59232BD}"/>
    <cellStyle name="Millares 3 2 11" xfId="1198" xr:uid="{CC2A33FD-F340-4A29-AD5D-9CC1F783F0FA}"/>
    <cellStyle name="Millares 3 2 11 2" xfId="2968" xr:uid="{CC2A33FD-F340-4A29-AD5D-9CC1F783F0FA}"/>
    <cellStyle name="Millares 3 2 11 2 2" xfId="7098" xr:uid="{66845836-EF27-4500-9558-769EA22530BB}"/>
    <cellStyle name="Millares 3 2 11 2 2 2" xfId="15358" xr:uid="{15299505-BB2E-4DD3-850A-BE822128F69C}"/>
    <cellStyle name="Millares 3 2 11 2 3" xfId="11228" xr:uid="{A3BAD7B8-E20A-40F9-A771-6703E86C470B}"/>
    <cellStyle name="Millares 3 2 11 3" xfId="5328" xr:uid="{F61EAF52-7481-479D-BF30-A841CB2C21C2}"/>
    <cellStyle name="Millares 3 2 11 3 2" xfId="13588" xr:uid="{FFABCA6E-6370-4C72-9B7C-070E89408860}"/>
    <cellStyle name="Millares 3 2 11 4" xfId="9458" xr:uid="{9F65DCBC-9621-43B4-8BAB-EDD825F596FD}"/>
    <cellStyle name="Millares 3 2 12" xfId="1788" xr:uid="{00000000-0005-0000-0000-000050000000}"/>
    <cellStyle name="Millares 3 2 12 2" xfId="5918" xr:uid="{5FE2D506-E97B-4142-BEB5-10C30AB6BD90}"/>
    <cellStyle name="Millares 3 2 12 2 2" xfId="14178" xr:uid="{34C2C6DE-5ADC-43FA-8768-F4BA10779745}"/>
    <cellStyle name="Millares 3 2 12 3" xfId="10048" xr:uid="{DF126CF9-0CA5-426C-B08B-31CD63880313}"/>
    <cellStyle name="Millares 3 2 13" xfId="3558" xr:uid="{00000000-0005-0000-0000-000050000000}"/>
    <cellStyle name="Millares 3 2 13 2" xfId="7688" xr:uid="{C67DC91A-867C-4770-9E83-BE21F6084832}"/>
    <cellStyle name="Millares 3 2 13 2 2" xfId="15948" xr:uid="{2C793796-6B78-44FB-B83C-981309BED572}"/>
    <cellStyle name="Millares 3 2 13 3" xfId="11818" xr:uid="{D6C90CEA-AD08-42F7-AFA9-A044365AC6F3}"/>
    <cellStyle name="Millares 3 2 14" xfId="4148" xr:uid="{A9F76211-B103-45E7-BB93-DF4511C7F81F}"/>
    <cellStyle name="Millares 3 2 14 2" xfId="12408" xr:uid="{170023F2-A1F6-4DC0-8C33-C6DFC0BC5211}"/>
    <cellStyle name="Millares 3 2 15" xfId="8278" xr:uid="{FEC1D50C-321A-47AA-B7D4-1E61A1E814EA}"/>
    <cellStyle name="Millares 3 2 2" xfId="37" xr:uid="{00000000-0005-0000-0000-000051000000}"/>
    <cellStyle name="Millares 3 2 2 10" xfId="4168" xr:uid="{49B4BC14-80F3-41C6-98E3-C89BA6CF662E}"/>
    <cellStyle name="Millares 3 2 2 10 2" xfId="12428" xr:uid="{CAA57F46-E030-43EE-B657-13E77CBF4AB7}"/>
    <cellStyle name="Millares 3 2 2 11" xfId="8298" xr:uid="{FCDF6D43-17B1-4B0E-A8DB-EC1AE7ABD712}"/>
    <cellStyle name="Millares 3 2 2 2" xfId="117" xr:uid="{00000000-0005-0000-0000-000052000000}"/>
    <cellStyle name="Millares 3 2 2 2 2" xfId="413" xr:uid="{5DE0919E-15BE-432E-84E0-E1CF88390EB4}"/>
    <cellStyle name="Millares 3 2 2 2 2 2" xfId="1003" xr:uid="{00000000-0005-0000-0000-0000D3000000}"/>
    <cellStyle name="Millares 3 2 2 2 2 2 2" xfId="2773" xr:uid="{00000000-0005-0000-0000-0000D3000000}"/>
    <cellStyle name="Millares 3 2 2 2 2 2 2 2" xfId="6903" xr:uid="{F81189A8-7311-4E03-85D6-9294A4531914}"/>
    <cellStyle name="Millares 3 2 2 2 2 2 2 2 2" xfId="15163" xr:uid="{686F9B23-D63E-4869-961F-1CB5CD58F4E2}"/>
    <cellStyle name="Millares 3 2 2 2 2 2 2 3" xfId="11033" xr:uid="{58C14921-226C-410E-9A17-185D31A8DEEE}"/>
    <cellStyle name="Millares 3 2 2 2 2 2 3" xfId="5133" xr:uid="{A7E419BE-602D-4A0B-B6D9-594ADA056F2D}"/>
    <cellStyle name="Millares 3 2 2 2 2 2 3 2" xfId="13393" xr:uid="{234B68FE-7C98-4FEA-BFD6-81165662BA34}"/>
    <cellStyle name="Millares 3 2 2 2 2 2 4" xfId="9263" xr:uid="{C20E2453-1368-4427-B03F-87E3A7195E26}"/>
    <cellStyle name="Millares 3 2 2 2 2 3" xfId="1593" xr:uid="{E42FBA90-861E-456F-99EC-EB604F17B945}"/>
    <cellStyle name="Millares 3 2 2 2 2 3 2" xfId="3363" xr:uid="{E42FBA90-861E-456F-99EC-EB604F17B945}"/>
    <cellStyle name="Millares 3 2 2 2 2 3 2 2" xfId="7493" xr:uid="{4C711433-BC04-4A42-98DA-5403C483A516}"/>
    <cellStyle name="Millares 3 2 2 2 2 3 2 2 2" xfId="15753" xr:uid="{3D568E87-F6EE-4C34-B3E2-C5EE25CCAF5B}"/>
    <cellStyle name="Millares 3 2 2 2 2 3 2 3" xfId="11623" xr:uid="{173B0392-2642-4CAC-8E1C-7A57A0C050BC}"/>
    <cellStyle name="Millares 3 2 2 2 2 3 3" xfId="5723" xr:uid="{3ADE8E2E-E587-4FBA-9A3D-6140C624D6DB}"/>
    <cellStyle name="Millares 3 2 2 2 2 3 3 2" xfId="13983" xr:uid="{CD64CDFE-493B-4E89-83B8-3A6223E58263}"/>
    <cellStyle name="Millares 3 2 2 2 2 3 4" xfId="9853" xr:uid="{DC4C0908-4E7E-4B71-8EB0-09182C06239E}"/>
    <cellStyle name="Millares 3 2 2 2 2 4" xfId="2183" xr:uid="{5DE0919E-15BE-432E-84E0-E1CF88390EB4}"/>
    <cellStyle name="Millares 3 2 2 2 2 4 2" xfId="6313" xr:uid="{966B9590-4714-45D3-8184-08F131E74D84}"/>
    <cellStyle name="Millares 3 2 2 2 2 4 2 2" xfId="14573" xr:uid="{6BD0912C-D056-45CB-A2A6-7BAD90D527A1}"/>
    <cellStyle name="Millares 3 2 2 2 2 4 3" xfId="10443" xr:uid="{F5F18827-E410-498E-AC44-4BB65213CB24}"/>
    <cellStyle name="Millares 3 2 2 2 2 5" xfId="3953" xr:uid="{5DE0919E-15BE-432E-84E0-E1CF88390EB4}"/>
    <cellStyle name="Millares 3 2 2 2 2 5 2" xfId="8083" xr:uid="{65FD7251-25DC-428F-A416-F598FA701C71}"/>
    <cellStyle name="Millares 3 2 2 2 2 5 2 2" xfId="16343" xr:uid="{743877AF-5256-460F-B170-937313EB0B8A}"/>
    <cellStyle name="Millares 3 2 2 2 2 5 3" xfId="12213" xr:uid="{CB28AF8D-88BE-4D05-B39E-4E730749A8F9}"/>
    <cellStyle name="Millares 3 2 2 2 2 6" xfId="4543" xr:uid="{77F8CA12-8A2C-44B5-99FA-3245303E48FB}"/>
    <cellStyle name="Millares 3 2 2 2 2 6 2" xfId="12803" xr:uid="{90E9A495-3F38-4892-9936-6C2C96469D43}"/>
    <cellStyle name="Millares 3 2 2 2 2 7" xfId="8673" xr:uid="{ECB11965-57F8-46D7-A688-568098481489}"/>
    <cellStyle name="Millares 3 2 2 2 3" xfId="708" xr:uid="{00000000-0005-0000-0000-0000D2000000}"/>
    <cellStyle name="Millares 3 2 2 2 3 2" xfId="2478" xr:uid="{00000000-0005-0000-0000-0000D2000000}"/>
    <cellStyle name="Millares 3 2 2 2 3 2 2" xfId="6608" xr:uid="{C470872D-92FD-4A3E-9DC2-AF0264A69881}"/>
    <cellStyle name="Millares 3 2 2 2 3 2 2 2" xfId="14868" xr:uid="{A4BABB68-9344-4A8D-914B-DD845971D9D6}"/>
    <cellStyle name="Millares 3 2 2 2 3 2 3" xfId="10738" xr:uid="{AFFAC4DA-5B98-4241-89B5-1F680E8CBB0D}"/>
    <cellStyle name="Millares 3 2 2 2 3 3" xfId="4838" xr:uid="{8451A461-D871-48EC-964B-FAA98702B6B1}"/>
    <cellStyle name="Millares 3 2 2 2 3 3 2" xfId="13098" xr:uid="{D7B3F6BC-D2D4-4BBD-9CE7-7EB2420451CD}"/>
    <cellStyle name="Millares 3 2 2 2 3 4" xfId="8968" xr:uid="{CC608346-F73E-45B3-A783-066410011C0A}"/>
    <cellStyle name="Millares 3 2 2 2 4" xfId="1298" xr:uid="{42E2EECB-1F7A-4FF2-8236-B00B6B7FA23C}"/>
    <cellStyle name="Millares 3 2 2 2 4 2" xfId="3068" xr:uid="{42E2EECB-1F7A-4FF2-8236-B00B6B7FA23C}"/>
    <cellStyle name="Millares 3 2 2 2 4 2 2" xfId="7198" xr:uid="{42B605F6-5965-4F02-853D-2953554BAD92}"/>
    <cellStyle name="Millares 3 2 2 2 4 2 2 2" xfId="15458" xr:uid="{7D8A8ECD-3DC0-4899-8F6B-514DC35136A9}"/>
    <cellStyle name="Millares 3 2 2 2 4 2 3" xfId="11328" xr:uid="{D91CFB52-333B-4077-A5C1-FDB55B38E107}"/>
    <cellStyle name="Millares 3 2 2 2 4 3" xfId="5428" xr:uid="{9430E457-BE88-4D6C-8C50-C7CFE443965F}"/>
    <cellStyle name="Millares 3 2 2 2 4 3 2" xfId="13688" xr:uid="{A31D3D40-63D7-4657-B0B7-F26A2BE3C7AC}"/>
    <cellStyle name="Millares 3 2 2 2 4 4" xfId="9558" xr:uid="{E23096F8-19B4-4CD1-95CA-B85B3F24A5F8}"/>
    <cellStyle name="Millares 3 2 2 2 5" xfId="1888" xr:uid="{00000000-0005-0000-0000-000052000000}"/>
    <cellStyle name="Millares 3 2 2 2 5 2" xfId="6018" xr:uid="{A7ACCCE4-4567-46D1-A3B4-783508AB449C}"/>
    <cellStyle name="Millares 3 2 2 2 5 2 2" xfId="14278" xr:uid="{518D3BB3-CA05-4E28-B893-B49810E860ED}"/>
    <cellStyle name="Millares 3 2 2 2 5 3" xfId="10148" xr:uid="{B74E0B26-F914-4D99-BDD1-D3CC68D51234}"/>
    <cellStyle name="Millares 3 2 2 2 6" xfId="3658" xr:uid="{00000000-0005-0000-0000-000052000000}"/>
    <cellStyle name="Millares 3 2 2 2 6 2" xfId="7788" xr:uid="{99D12C2F-E791-4694-B4A7-CF4DB8F28DF7}"/>
    <cellStyle name="Millares 3 2 2 2 6 2 2" xfId="16048" xr:uid="{7FB443C0-9548-4F56-8960-016E9DB6BFB5}"/>
    <cellStyle name="Millares 3 2 2 2 6 3" xfId="11918" xr:uid="{D2AE9CCD-CBDE-4C9C-BC12-CBA3F54469F7}"/>
    <cellStyle name="Millares 3 2 2 2 7" xfId="4248" xr:uid="{580A3CF8-4E90-4E9E-889D-53833153EEA9}"/>
    <cellStyle name="Millares 3 2 2 2 7 2" xfId="12508" xr:uid="{8AE05B4B-5434-4C51-8353-8075F10E070C}"/>
    <cellStyle name="Millares 3 2 2 2 8" xfId="8378" xr:uid="{CCD1FE8B-5321-4ABA-B672-709F5A9CC3FC}"/>
    <cellStyle name="Millares 3 2 2 3" xfId="217" xr:uid="{00000000-0005-0000-0000-000053000000}"/>
    <cellStyle name="Millares 3 2 2 3 2" xfId="513" xr:uid="{7D5DCBF0-B364-46B4-83C6-26F2D9A83390}"/>
    <cellStyle name="Millares 3 2 2 3 2 2" xfId="1103" xr:uid="{00000000-0005-0000-0000-0000D5000000}"/>
    <cellStyle name="Millares 3 2 2 3 2 2 2" xfId="2873" xr:uid="{00000000-0005-0000-0000-0000D5000000}"/>
    <cellStyle name="Millares 3 2 2 3 2 2 2 2" xfId="7003" xr:uid="{53188B20-C14D-4356-8932-18F1CC2DE7B3}"/>
    <cellStyle name="Millares 3 2 2 3 2 2 2 2 2" xfId="15263" xr:uid="{FE713AB5-FDDC-4CD5-9691-049CD77C1AF9}"/>
    <cellStyle name="Millares 3 2 2 3 2 2 2 3" xfId="11133" xr:uid="{83789344-55DC-4A85-8635-85B4AB9F546D}"/>
    <cellStyle name="Millares 3 2 2 3 2 2 3" xfId="5233" xr:uid="{13679587-A68B-4B8A-A6D1-5BB19253A442}"/>
    <cellStyle name="Millares 3 2 2 3 2 2 3 2" xfId="13493" xr:uid="{47B13B91-30D6-49DA-AA9A-CBBDE22DCD88}"/>
    <cellStyle name="Millares 3 2 2 3 2 2 4" xfId="9363" xr:uid="{06B79D26-0329-4FDB-AB77-2BB530178279}"/>
    <cellStyle name="Millares 3 2 2 3 2 3" xfId="1693" xr:uid="{FEAE1D2D-CED8-4B8F-8206-4EB304749C94}"/>
    <cellStyle name="Millares 3 2 2 3 2 3 2" xfId="3463" xr:uid="{FEAE1D2D-CED8-4B8F-8206-4EB304749C94}"/>
    <cellStyle name="Millares 3 2 2 3 2 3 2 2" xfId="7593" xr:uid="{FF24ADDE-36D4-40CA-B8CA-3E6937AC918B}"/>
    <cellStyle name="Millares 3 2 2 3 2 3 2 2 2" xfId="15853" xr:uid="{53AA307C-4E22-4141-8262-8E4AE87164AF}"/>
    <cellStyle name="Millares 3 2 2 3 2 3 2 3" xfId="11723" xr:uid="{42FC56F6-AB7B-49CE-89CB-6D25DF502FFC}"/>
    <cellStyle name="Millares 3 2 2 3 2 3 3" xfId="5823" xr:uid="{DFBC142B-5F2F-4FCF-A8C0-5D91B7EE1A48}"/>
    <cellStyle name="Millares 3 2 2 3 2 3 3 2" xfId="14083" xr:uid="{033EF6E0-C3EC-43EA-9289-ECBB912DADA4}"/>
    <cellStyle name="Millares 3 2 2 3 2 3 4" xfId="9953" xr:uid="{72E80383-EB47-4394-9E9A-B4D092F43244}"/>
    <cellStyle name="Millares 3 2 2 3 2 4" xfId="2283" xr:uid="{7D5DCBF0-B364-46B4-83C6-26F2D9A83390}"/>
    <cellStyle name="Millares 3 2 2 3 2 4 2" xfId="6413" xr:uid="{7CB00F10-350B-452E-B50D-7BFC075F1758}"/>
    <cellStyle name="Millares 3 2 2 3 2 4 2 2" xfId="14673" xr:uid="{AA92D2F7-FB56-44F1-A744-1EF26904969D}"/>
    <cellStyle name="Millares 3 2 2 3 2 4 3" xfId="10543" xr:uid="{BA0107A5-F38F-47A5-959A-9183C61DE6CE}"/>
    <cellStyle name="Millares 3 2 2 3 2 5" xfId="4053" xr:uid="{7D5DCBF0-B364-46B4-83C6-26F2D9A83390}"/>
    <cellStyle name="Millares 3 2 2 3 2 5 2" xfId="8183" xr:uid="{5BA8B54B-06EE-41B4-83E3-1D631EEA46F1}"/>
    <cellStyle name="Millares 3 2 2 3 2 5 2 2" xfId="16443" xr:uid="{6230B57D-437E-4E4A-965D-3AA44DBDF661}"/>
    <cellStyle name="Millares 3 2 2 3 2 5 3" xfId="12313" xr:uid="{3552CAD3-F241-43BC-B2F7-235AFD554D83}"/>
    <cellStyle name="Millares 3 2 2 3 2 6" xfId="4643" xr:uid="{AD11841B-ABB0-4D91-B9F6-74DE6335970F}"/>
    <cellStyle name="Millares 3 2 2 3 2 6 2" xfId="12903" xr:uid="{78565445-5529-4147-AD55-CFCD88B2B15F}"/>
    <cellStyle name="Millares 3 2 2 3 2 7" xfId="8773" xr:uid="{C3F75016-1892-40AA-8326-AF9DCEE3AC4E}"/>
    <cellStyle name="Millares 3 2 2 3 3" xfId="808" xr:uid="{00000000-0005-0000-0000-0000D4000000}"/>
    <cellStyle name="Millares 3 2 2 3 3 2" xfId="2578" xr:uid="{00000000-0005-0000-0000-0000D4000000}"/>
    <cellStyle name="Millares 3 2 2 3 3 2 2" xfId="6708" xr:uid="{F68CEF0D-62EE-4460-B838-FFFD35DD3BCE}"/>
    <cellStyle name="Millares 3 2 2 3 3 2 2 2" xfId="14968" xr:uid="{2481D644-E34D-4314-BEA6-F0E24E78D7F2}"/>
    <cellStyle name="Millares 3 2 2 3 3 2 3" xfId="10838" xr:uid="{D08C73F0-6069-4953-9DA8-B15C477EDE1F}"/>
    <cellStyle name="Millares 3 2 2 3 3 3" xfId="4938" xr:uid="{2C400065-AB1A-489E-B7D9-F3D32E7AD324}"/>
    <cellStyle name="Millares 3 2 2 3 3 3 2" xfId="13198" xr:uid="{7F479B92-96C0-41F8-80B3-FC8CB2D073B9}"/>
    <cellStyle name="Millares 3 2 2 3 3 4" xfId="9068" xr:uid="{1A467E93-5A27-438C-9AA4-6AD64D5D84A7}"/>
    <cellStyle name="Millares 3 2 2 3 4" xfId="1398" xr:uid="{4CD9BD1A-CF6E-4491-BB1F-7AC6574C809C}"/>
    <cellStyle name="Millares 3 2 2 3 4 2" xfId="3168" xr:uid="{4CD9BD1A-CF6E-4491-BB1F-7AC6574C809C}"/>
    <cellStyle name="Millares 3 2 2 3 4 2 2" xfId="7298" xr:uid="{0014FBB2-5EA3-4E74-A3C7-F189C6A7C4CE}"/>
    <cellStyle name="Millares 3 2 2 3 4 2 2 2" xfId="15558" xr:uid="{C3C29AC3-9535-4DE8-8EAA-1065E06E901A}"/>
    <cellStyle name="Millares 3 2 2 3 4 2 3" xfId="11428" xr:uid="{3FF26E69-75A1-4FF1-A132-4B4CA5C1A3EA}"/>
    <cellStyle name="Millares 3 2 2 3 4 3" xfId="5528" xr:uid="{91B571F7-E83A-4FD7-B5C3-C05D6C8207F1}"/>
    <cellStyle name="Millares 3 2 2 3 4 3 2" xfId="13788" xr:uid="{34BC2EF9-7309-46D5-9927-AAB8640581DF}"/>
    <cellStyle name="Millares 3 2 2 3 4 4" xfId="9658" xr:uid="{8D6EE4E6-1ECF-447C-979E-0B451C09D714}"/>
    <cellStyle name="Millares 3 2 2 3 5" xfId="1988" xr:uid="{00000000-0005-0000-0000-000053000000}"/>
    <cellStyle name="Millares 3 2 2 3 5 2" xfId="6118" xr:uid="{4D9D9588-1A64-4B86-BA18-208DF8D05E7C}"/>
    <cellStyle name="Millares 3 2 2 3 5 2 2" xfId="14378" xr:uid="{2554EDE2-63D9-40BD-A54D-8877F13F1682}"/>
    <cellStyle name="Millares 3 2 2 3 5 3" xfId="10248" xr:uid="{1E47538B-71C4-4A9F-89CE-8EFD7AC0307A}"/>
    <cellStyle name="Millares 3 2 2 3 6" xfId="3758" xr:uid="{00000000-0005-0000-0000-000053000000}"/>
    <cellStyle name="Millares 3 2 2 3 6 2" xfId="7888" xr:uid="{71DFFC84-FC5E-41E3-A53C-69D3F5EE05EE}"/>
    <cellStyle name="Millares 3 2 2 3 6 2 2" xfId="16148" xr:uid="{93B72AB0-D16E-4F4C-B9DE-BBA1F8CE8FCF}"/>
    <cellStyle name="Millares 3 2 2 3 6 3" xfId="12018" xr:uid="{4CBEC28F-CC42-4127-8869-BFCA17105491}"/>
    <cellStyle name="Millares 3 2 2 3 7" xfId="4348" xr:uid="{0E03E9A7-8ACD-48B7-A1FD-9CDC8AD9B449}"/>
    <cellStyle name="Millares 3 2 2 3 7 2" xfId="12608" xr:uid="{E5B412FC-4721-48CE-982C-C02599BC254B}"/>
    <cellStyle name="Millares 3 2 2 3 8" xfId="8478" xr:uid="{88B0FB3A-313D-423B-90A8-072579556653}"/>
    <cellStyle name="Millares 3 2 2 4" xfId="278" xr:uid="{00000000-0005-0000-0000-00001A000000}"/>
    <cellStyle name="Millares 3 2 2 4 2" xfId="574" xr:uid="{C856B97B-9E80-4DD8-AEA3-E0FCBD6AC3BD}"/>
    <cellStyle name="Millares 3 2 2 4 2 2" xfId="1164" xr:uid="{00000000-0005-0000-0000-0000D7000000}"/>
    <cellStyle name="Millares 3 2 2 4 2 2 2" xfId="2934" xr:uid="{00000000-0005-0000-0000-0000D7000000}"/>
    <cellStyle name="Millares 3 2 2 4 2 2 2 2" xfId="7064" xr:uid="{FCF091E1-64DF-437A-A9EB-7DC45C0FFFB7}"/>
    <cellStyle name="Millares 3 2 2 4 2 2 2 2 2" xfId="15324" xr:uid="{6D5711DD-024C-4CE4-BD54-702E04992050}"/>
    <cellStyle name="Millares 3 2 2 4 2 2 2 3" xfId="11194" xr:uid="{61D82C8E-A6A5-46A5-B697-F0E436F86555}"/>
    <cellStyle name="Millares 3 2 2 4 2 2 3" xfId="5294" xr:uid="{C1B087D8-CF72-4FE0-8251-00406ED8BA29}"/>
    <cellStyle name="Millares 3 2 2 4 2 2 3 2" xfId="13554" xr:uid="{9DD88BD5-31E3-4A54-912F-53E49F93BA8C}"/>
    <cellStyle name="Millares 3 2 2 4 2 2 4" xfId="9424" xr:uid="{26F6A158-CE53-4CD3-91E8-3154A023BE91}"/>
    <cellStyle name="Millares 3 2 2 4 2 3" xfId="1754" xr:uid="{34404351-EEF4-476F-A275-F16AF7F3ED7F}"/>
    <cellStyle name="Millares 3 2 2 4 2 3 2" xfId="3524" xr:uid="{34404351-EEF4-476F-A275-F16AF7F3ED7F}"/>
    <cellStyle name="Millares 3 2 2 4 2 3 2 2" xfId="7654" xr:uid="{1822C804-B1AB-4050-B443-74A3461536A7}"/>
    <cellStyle name="Millares 3 2 2 4 2 3 2 2 2" xfId="15914" xr:uid="{B94363FF-7963-4787-BC0F-2D30F8C86A60}"/>
    <cellStyle name="Millares 3 2 2 4 2 3 2 3" xfId="11784" xr:uid="{426DCD73-CB5A-4448-88CA-ADE3240B8B35}"/>
    <cellStyle name="Millares 3 2 2 4 2 3 3" xfId="5884" xr:uid="{8E86C3BB-1DDD-4CC0-A67A-95327CEE60E7}"/>
    <cellStyle name="Millares 3 2 2 4 2 3 3 2" xfId="14144" xr:uid="{BB8A9ED9-9E8D-4109-BB5A-613A089BC309}"/>
    <cellStyle name="Millares 3 2 2 4 2 3 4" xfId="10014" xr:uid="{6F45FA79-EA5D-4DB8-AEB4-05643A541D33}"/>
    <cellStyle name="Millares 3 2 2 4 2 4" xfId="2344" xr:uid="{C856B97B-9E80-4DD8-AEA3-E0FCBD6AC3BD}"/>
    <cellStyle name="Millares 3 2 2 4 2 4 2" xfId="6474" xr:uid="{4F9B55E0-88DE-4734-A337-FD23670D1827}"/>
    <cellStyle name="Millares 3 2 2 4 2 4 2 2" xfId="14734" xr:uid="{CAA3E603-9D31-40F3-A8FC-92467B6A65DA}"/>
    <cellStyle name="Millares 3 2 2 4 2 4 3" xfId="10604" xr:uid="{0565A16B-45F5-4F0A-A419-60C5691BF68C}"/>
    <cellStyle name="Millares 3 2 2 4 2 5" xfId="4114" xr:uid="{C856B97B-9E80-4DD8-AEA3-E0FCBD6AC3BD}"/>
    <cellStyle name="Millares 3 2 2 4 2 5 2" xfId="8244" xr:uid="{11F8F594-D1A3-41EF-823E-7AE300AA0410}"/>
    <cellStyle name="Millares 3 2 2 4 2 5 2 2" xfId="16504" xr:uid="{5672B807-745B-4688-BE82-C4D34824A13F}"/>
    <cellStyle name="Millares 3 2 2 4 2 5 3" xfId="12374" xr:uid="{E04ECBFA-1DB0-4A37-9F78-FA164B1B9E93}"/>
    <cellStyle name="Millares 3 2 2 4 2 6" xfId="4704" xr:uid="{2ACA0D9A-0A33-4E85-9370-2EB87FBAFF32}"/>
    <cellStyle name="Millares 3 2 2 4 2 6 2" xfId="12964" xr:uid="{8410D61E-1378-4B72-B960-BBD2691EF57E}"/>
    <cellStyle name="Millares 3 2 2 4 2 7" xfId="8834" xr:uid="{63033441-8FB3-4FBF-A523-B826EE70E538}"/>
    <cellStyle name="Millares 3 2 2 4 3" xfId="869" xr:uid="{00000000-0005-0000-0000-0000D6000000}"/>
    <cellStyle name="Millares 3 2 2 4 3 2" xfId="2639" xr:uid="{00000000-0005-0000-0000-0000D6000000}"/>
    <cellStyle name="Millares 3 2 2 4 3 2 2" xfId="6769" xr:uid="{6C5ACCEC-8482-4FB4-A019-78944C0A906B}"/>
    <cellStyle name="Millares 3 2 2 4 3 2 2 2" xfId="15029" xr:uid="{60F4A13C-9643-407A-AEF8-920F8D35C16C}"/>
    <cellStyle name="Millares 3 2 2 4 3 2 3" xfId="10899" xr:uid="{0C7112C4-9F57-491A-B8F6-7F134E4AB4D2}"/>
    <cellStyle name="Millares 3 2 2 4 3 3" xfId="4999" xr:uid="{EBA3B18D-8E8A-43FE-9527-E79CA46D33F0}"/>
    <cellStyle name="Millares 3 2 2 4 3 3 2" xfId="13259" xr:uid="{425368A3-7E3C-4C6C-9088-A9822BA57BCA}"/>
    <cellStyle name="Millares 3 2 2 4 3 4" xfId="9129" xr:uid="{5B94E4D2-BD2F-4CEC-BC54-E48AD0918842}"/>
    <cellStyle name="Millares 3 2 2 4 4" xfId="1459" xr:uid="{83F4A8FE-5CBF-466B-8DDB-DFBE17FE05B0}"/>
    <cellStyle name="Millares 3 2 2 4 4 2" xfId="3229" xr:uid="{83F4A8FE-5CBF-466B-8DDB-DFBE17FE05B0}"/>
    <cellStyle name="Millares 3 2 2 4 4 2 2" xfId="7359" xr:uid="{FB5AB20C-6058-482C-B9EC-47F258E8FB60}"/>
    <cellStyle name="Millares 3 2 2 4 4 2 2 2" xfId="15619" xr:uid="{FF7C1CB8-531C-408E-8473-07656B9608ED}"/>
    <cellStyle name="Millares 3 2 2 4 4 2 3" xfId="11489" xr:uid="{7B2B8868-4507-439E-A8CE-32FE15F9536A}"/>
    <cellStyle name="Millares 3 2 2 4 4 3" xfId="5589" xr:uid="{51547C6A-B2BE-4E87-B4D6-39C7F4D844BB}"/>
    <cellStyle name="Millares 3 2 2 4 4 3 2" xfId="13849" xr:uid="{6E7009E0-497B-4F37-949B-15710F8A880F}"/>
    <cellStyle name="Millares 3 2 2 4 4 4" xfId="9719" xr:uid="{5F3E05AB-7F56-486D-8307-ACC6A25B1125}"/>
    <cellStyle name="Millares 3 2 2 4 5" xfId="2049" xr:uid="{00000000-0005-0000-0000-00001A000000}"/>
    <cellStyle name="Millares 3 2 2 4 5 2" xfId="6179" xr:uid="{E86B36E4-F1E7-4B52-9BC4-609C52DDC862}"/>
    <cellStyle name="Millares 3 2 2 4 5 2 2" xfId="14439" xr:uid="{286141E4-C484-4308-9F6B-280A825E2BE4}"/>
    <cellStyle name="Millares 3 2 2 4 5 3" xfId="10309" xr:uid="{AF1270A9-F881-4938-BA51-E7F08A3CBD7A}"/>
    <cellStyle name="Millares 3 2 2 4 6" xfId="3819" xr:uid="{00000000-0005-0000-0000-00001A000000}"/>
    <cellStyle name="Millares 3 2 2 4 6 2" xfId="7949" xr:uid="{C8CA178C-2898-41F5-8C48-B76C1F2AE86C}"/>
    <cellStyle name="Millares 3 2 2 4 6 2 2" xfId="16209" xr:uid="{D4B9126A-3BD1-4599-A25C-432CCDDA7F91}"/>
    <cellStyle name="Millares 3 2 2 4 6 3" xfId="12079" xr:uid="{644B2B23-AC5F-4BA0-A211-C08A945CA673}"/>
    <cellStyle name="Millares 3 2 2 4 7" xfId="4409" xr:uid="{EB043413-0B03-47B5-B6DD-345A3D1E5F63}"/>
    <cellStyle name="Millares 3 2 2 4 7 2" xfId="12669" xr:uid="{31127F98-A60A-4869-8C79-66E74D870323}"/>
    <cellStyle name="Millares 3 2 2 4 8" xfId="8539" xr:uid="{00391256-75D0-4F67-9870-C7CB6D3BA42E}"/>
    <cellStyle name="Millares 3 2 2 5" xfId="333" xr:uid="{B6EA4613-BF43-494B-87A2-6D1F57799E62}"/>
    <cellStyle name="Millares 3 2 2 5 2" xfId="923" xr:uid="{00000000-0005-0000-0000-0000D8000000}"/>
    <cellStyle name="Millares 3 2 2 5 2 2" xfId="2693" xr:uid="{00000000-0005-0000-0000-0000D8000000}"/>
    <cellStyle name="Millares 3 2 2 5 2 2 2" xfId="6823" xr:uid="{D50846B8-1F40-48A9-8CE9-52747FC928A1}"/>
    <cellStyle name="Millares 3 2 2 5 2 2 2 2" xfId="15083" xr:uid="{56A1D973-BBB8-4429-A2C1-56008DE89934}"/>
    <cellStyle name="Millares 3 2 2 5 2 2 3" xfId="10953" xr:uid="{7D4D09C7-5CFE-42CA-B31C-7F1895C23596}"/>
    <cellStyle name="Millares 3 2 2 5 2 3" xfId="5053" xr:uid="{4B424D82-0BC4-42A9-9A06-AABF32FD3007}"/>
    <cellStyle name="Millares 3 2 2 5 2 3 2" xfId="13313" xr:uid="{8E11FE08-45A1-4F8B-AFD4-4CDA68A2BA43}"/>
    <cellStyle name="Millares 3 2 2 5 2 4" xfId="9183" xr:uid="{16F92CE8-C3B8-4A3B-94A3-A2F2C161EE20}"/>
    <cellStyle name="Millares 3 2 2 5 3" xfId="1513" xr:uid="{A8F4F28B-6FDC-499C-8E0B-AB4BF443947E}"/>
    <cellStyle name="Millares 3 2 2 5 3 2" xfId="3283" xr:uid="{A8F4F28B-6FDC-499C-8E0B-AB4BF443947E}"/>
    <cellStyle name="Millares 3 2 2 5 3 2 2" xfId="7413" xr:uid="{250FC5B7-2357-458A-A3D7-9D9F8A471F00}"/>
    <cellStyle name="Millares 3 2 2 5 3 2 2 2" xfId="15673" xr:uid="{FC499C6A-A270-4311-A665-4153CEADB499}"/>
    <cellStyle name="Millares 3 2 2 5 3 2 3" xfId="11543" xr:uid="{578299EB-67CB-4E30-9E24-750663A544EE}"/>
    <cellStyle name="Millares 3 2 2 5 3 3" xfId="5643" xr:uid="{2A51D92B-4436-4447-84DD-9D7AADDCFD84}"/>
    <cellStyle name="Millares 3 2 2 5 3 3 2" xfId="13903" xr:uid="{4015CF91-7116-441E-80AF-332399820518}"/>
    <cellStyle name="Millares 3 2 2 5 3 4" xfId="9773" xr:uid="{F8EC3B36-4E54-43E1-ADC2-2D58D24B87BB}"/>
    <cellStyle name="Millares 3 2 2 5 4" xfId="2103" xr:uid="{B6EA4613-BF43-494B-87A2-6D1F57799E62}"/>
    <cellStyle name="Millares 3 2 2 5 4 2" xfId="6233" xr:uid="{FA7F87B6-40C5-4BB9-BACB-5CD40A69263B}"/>
    <cellStyle name="Millares 3 2 2 5 4 2 2" xfId="14493" xr:uid="{0AB3C21D-6ACD-4707-8416-6EB142143BEF}"/>
    <cellStyle name="Millares 3 2 2 5 4 3" xfId="10363" xr:uid="{BD6DC39D-5DB7-418A-B83E-AC9BD5005AFA}"/>
    <cellStyle name="Millares 3 2 2 5 5" xfId="3873" xr:uid="{B6EA4613-BF43-494B-87A2-6D1F57799E62}"/>
    <cellStyle name="Millares 3 2 2 5 5 2" xfId="8003" xr:uid="{8FB9261D-0511-473F-9603-F79E26A380E5}"/>
    <cellStyle name="Millares 3 2 2 5 5 2 2" xfId="16263" xr:uid="{0AC70317-358D-4AE3-A357-B0AF3FA490E9}"/>
    <cellStyle name="Millares 3 2 2 5 5 3" xfId="12133" xr:uid="{E414C03B-CEF7-4999-9FFF-6D418E99CFA0}"/>
    <cellStyle name="Millares 3 2 2 5 6" xfId="4463" xr:uid="{0810C2B1-E7CF-498C-97EB-410D7CF244CF}"/>
    <cellStyle name="Millares 3 2 2 5 6 2" xfId="12723" xr:uid="{AAF9BC48-850A-4760-8270-524676D724B9}"/>
    <cellStyle name="Millares 3 2 2 5 7" xfId="8593" xr:uid="{7EEC681A-F0B0-414A-89FC-573E79CE0B00}"/>
    <cellStyle name="Millares 3 2 2 6" xfId="628" xr:uid="{00000000-0005-0000-0000-0000D1000000}"/>
    <cellStyle name="Millares 3 2 2 6 2" xfId="2398" xr:uid="{00000000-0005-0000-0000-0000D1000000}"/>
    <cellStyle name="Millares 3 2 2 6 2 2" xfId="6528" xr:uid="{9C4F1454-B193-4AAA-B1A0-5E0AB3327A0C}"/>
    <cellStyle name="Millares 3 2 2 6 2 2 2" xfId="14788" xr:uid="{30D9B130-4870-459A-A62E-78AD8299D030}"/>
    <cellStyle name="Millares 3 2 2 6 2 3" xfId="10658" xr:uid="{64064236-B146-4268-A8FB-5018B07FB235}"/>
    <cellStyle name="Millares 3 2 2 6 3" xfId="4758" xr:uid="{14B82533-C2DE-43F0-8CF2-1B3435846602}"/>
    <cellStyle name="Millares 3 2 2 6 3 2" xfId="13018" xr:uid="{D44CC1B4-D3C0-4EDE-AB94-A07BAA5B8CCD}"/>
    <cellStyle name="Millares 3 2 2 6 4" xfId="8888" xr:uid="{CD40418F-C0E6-4E9E-BB80-42424CCDFB5D}"/>
    <cellStyle name="Millares 3 2 2 7" xfId="1218" xr:uid="{CD5EE9EA-AC34-4D5C-9EB3-363CD8E75692}"/>
    <cellStyle name="Millares 3 2 2 7 2" xfId="2988" xr:uid="{CD5EE9EA-AC34-4D5C-9EB3-363CD8E75692}"/>
    <cellStyle name="Millares 3 2 2 7 2 2" xfId="7118" xr:uid="{9E14ACC0-2DC8-470C-8D7A-257B1B1EC16E}"/>
    <cellStyle name="Millares 3 2 2 7 2 2 2" xfId="15378" xr:uid="{A7BC1100-D2FC-45EE-B483-679A35731040}"/>
    <cellStyle name="Millares 3 2 2 7 2 3" xfId="11248" xr:uid="{EEBBDE0D-40E2-4B0C-937F-F1588B3DA74A}"/>
    <cellStyle name="Millares 3 2 2 7 3" xfId="5348" xr:uid="{A056BF16-C6F2-459F-8A2A-C670701EB68F}"/>
    <cellStyle name="Millares 3 2 2 7 3 2" xfId="13608" xr:uid="{E9BF3C91-ED85-45FF-BC73-86D1D7888AB7}"/>
    <cellStyle name="Millares 3 2 2 7 4" xfId="9478" xr:uid="{4267F056-C918-4580-AF1C-129C348694B7}"/>
    <cellStyle name="Millares 3 2 2 8" xfId="1808" xr:uid="{00000000-0005-0000-0000-000051000000}"/>
    <cellStyle name="Millares 3 2 2 8 2" xfId="5938" xr:uid="{BFBE1AC5-D69D-47E0-A023-D72D361F9779}"/>
    <cellStyle name="Millares 3 2 2 8 2 2" xfId="14198" xr:uid="{C83A8281-EAEE-4FEE-875B-684DF73CBF21}"/>
    <cellStyle name="Millares 3 2 2 8 3" xfId="10068" xr:uid="{59D1B359-AA4A-45FB-8262-F78C911CA6FD}"/>
    <cellStyle name="Millares 3 2 2 9" xfId="3578" xr:uid="{00000000-0005-0000-0000-000051000000}"/>
    <cellStyle name="Millares 3 2 2 9 2" xfId="7708" xr:uid="{1FB4A924-ABEA-4931-B777-09C4B0386012}"/>
    <cellStyle name="Millares 3 2 2 9 2 2" xfId="15968" xr:uid="{12303276-DFE2-4111-B644-6D0014649DB8}"/>
    <cellStyle name="Millares 3 2 2 9 3" xfId="11838" xr:uid="{D85F6F00-84CA-4E50-90C8-DA0141573AFF}"/>
    <cellStyle name="Millares 3 2 3" xfId="57" xr:uid="{00000000-0005-0000-0000-000054000000}"/>
    <cellStyle name="Millares 3 2 3 10" xfId="4188" xr:uid="{1499CEA8-A2AC-49CE-921B-0D92DF7A49AE}"/>
    <cellStyle name="Millares 3 2 3 10 2" xfId="12448" xr:uid="{1F2AEA8B-2D4F-4411-BC57-A299E7C0A65B}"/>
    <cellStyle name="Millares 3 2 3 11" xfId="8318" xr:uid="{DE337960-BBAB-4B4E-AAAA-E80E9FB59E37}"/>
    <cellStyle name="Millares 3 2 3 2" xfId="137" xr:uid="{00000000-0005-0000-0000-000055000000}"/>
    <cellStyle name="Millares 3 2 3 2 2" xfId="433" xr:uid="{CA25C6D5-5E14-4C5B-B201-BF5B743E079E}"/>
    <cellStyle name="Millares 3 2 3 2 2 2" xfId="1023" xr:uid="{00000000-0005-0000-0000-0000DB000000}"/>
    <cellStyle name="Millares 3 2 3 2 2 2 2" xfId="2793" xr:uid="{00000000-0005-0000-0000-0000DB000000}"/>
    <cellStyle name="Millares 3 2 3 2 2 2 2 2" xfId="6923" xr:uid="{7FE1815F-AB7D-4274-A644-CCDDCDBE65EC}"/>
    <cellStyle name="Millares 3 2 3 2 2 2 2 2 2" xfId="15183" xr:uid="{1F2082A2-1B6F-45E0-8E55-DF37C3A034B3}"/>
    <cellStyle name="Millares 3 2 3 2 2 2 2 3" xfId="11053" xr:uid="{C24A1017-8334-49AC-B69F-F7B865CB0F52}"/>
    <cellStyle name="Millares 3 2 3 2 2 2 3" xfId="5153" xr:uid="{BD184F20-3FCE-4E55-9844-0AB4C04DF269}"/>
    <cellStyle name="Millares 3 2 3 2 2 2 3 2" xfId="13413" xr:uid="{4B684244-363F-4857-94AB-45D4D576E660}"/>
    <cellStyle name="Millares 3 2 3 2 2 2 4" xfId="9283" xr:uid="{E9A9F58F-FC52-45EC-80F2-B8FCC1A48F42}"/>
    <cellStyle name="Millares 3 2 3 2 2 3" xfId="1613" xr:uid="{B3AC8CE0-DFA7-44D7-93DA-4D2A8D45677F}"/>
    <cellStyle name="Millares 3 2 3 2 2 3 2" xfId="3383" xr:uid="{B3AC8CE0-DFA7-44D7-93DA-4D2A8D45677F}"/>
    <cellStyle name="Millares 3 2 3 2 2 3 2 2" xfId="7513" xr:uid="{00BBDA12-7804-4DAE-B016-F4D2D363A927}"/>
    <cellStyle name="Millares 3 2 3 2 2 3 2 2 2" xfId="15773" xr:uid="{81777D45-75EF-45C4-9037-22BEE8F040E4}"/>
    <cellStyle name="Millares 3 2 3 2 2 3 2 3" xfId="11643" xr:uid="{53569E6A-3A17-49AE-A443-708D0FACCE68}"/>
    <cellStyle name="Millares 3 2 3 2 2 3 3" xfId="5743" xr:uid="{B526A16A-8F20-40C7-90B1-BDDD2DA2F605}"/>
    <cellStyle name="Millares 3 2 3 2 2 3 3 2" xfId="14003" xr:uid="{E16990BE-40B2-4FAC-9847-28DC5483ED1A}"/>
    <cellStyle name="Millares 3 2 3 2 2 3 4" xfId="9873" xr:uid="{D7AD1145-6AE7-44FC-98EF-76088AC37F74}"/>
    <cellStyle name="Millares 3 2 3 2 2 4" xfId="2203" xr:uid="{CA25C6D5-5E14-4C5B-B201-BF5B743E079E}"/>
    <cellStyle name="Millares 3 2 3 2 2 4 2" xfId="6333" xr:uid="{DCFB6B12-A878-4127-AABD-9F1F7488A9F4}"/>
    <cellStyle name="Millares 3 2 3 2 2 4 2 2" xfId="14593" xr:uid="{9F09CEE2-9CAE-4277-9CC8-B7833E898139}"/>
    <cellStyle name="Millares 3 2 3 2 2 4 3" xfId="10463" xr:uid="{4641F57A-0915-4C5E-85DE-F41E6F60D4DA}"/>
    <cellStyle name="Millares 3 2 3 2 2 5" xfId="3973" xr:uid="{CA25C6D5-5E14-4C5B-B201-BF5B743E079E}"/>
    <cellStyle name="Millares 3 2 3 2 2 5 2" xfId="8103" xr:uid="{F24D65AC-A371-4290-93AD-669BB5E51E1F}"/>
    <cellStyle name="Millares 3 2 3 2 2 5 2 2" xfId="16363" xr:uid="{2A12F121-6BDC-40B4-B637-C01DA04F55C8}"/>
    <cellStyle name="Millares 3 2 3 2 2 5 3" xfId="12233" xr:uid="{7E77CEB2-6099-4A23-A71C-294DEE869C0C}"/>
    <cellStyle name="Millares 3 2 3 2 2 6" xfId="4563" xr:uid="{0DE3C569-126A-450C-8891-B4E05D65E5C5}"/>
    <cellStyle name="Millares 3 2 3 2 2 6 2" xfId="12823" xr:uid="{235BC46D-B2FC-49E0-8B78-3A4385F89160}"/>
    <cellStyle name="Millares 3 2 3 2 2 7" xfId="8693" xr:uid="{D3850531-1DCA-4397-AD2A-8A316FC59C2F}"/>
    <cellStyle name="Millares 3 2 3 2 3" xfId="728" xr:uid="{00000000-0005-0000-0000-0000DA000000}"/>
    <cellStyle name="Millares 3 2 3 2 3 2" xfId="2498" xr:uid="{00000000-0005-0000-0000-0000DA000000}"/>
    <cellStyle name="Millares 3 2 3 2 3 2 2" xfId="6628" xr:uid="{F16E086D-078B-49F8-92A9-B4BD315041C5}"/>
    <cellStyle name="Millares 3 2 3 2 3 2 2 2" xfId="14888" xr:uid="{B23912DD-AD2F-4BCE-8E23-0EE0C1A4DF90}"/>
    <cellStyle name="Millares 3 2 3 2 3 2 3" xfId="10758" xr:uid="{066C29E8-6EDA-428B-ABC0-CD13BF66EBED}"/>
    <cellStyle name="Millares 3 2 3 2 3 3" xfId="4858" xr:uid="{C14D2C9D-BE33-4BB6-9CA3-144BE014894A}"/>
    <cellStyle name="Millares 3 2 3 2 3 3 2" xfId="13118" xr:uid="{6EFA11E5-9CC5-48DD-B47F-6634ECDBF066}"/>
    <cellStyle name="Millares 3 2 3 2 3 4" xfId="8988" xr:uid="{C50F335A-C4E8-43F7-89AD-6BDEA8E0EE64}"/>
    <cellStyle name="Millares 3 2 3 2 4" xfId="1318" xr:uid="{D6BAA8B3-A9C0-4945-8C0D-18D977F077BE}"/>
    <cellStyle name="Millares 3 2 3 2 4 2" xfId="3088" xr:uid="{D6BAA8B3-A9C0-4945-8C0D-18D977F077BE}"/>
    <cellStyle name="Millares 3 2 3 2 4 2 2" xfId="7218" xr:uid="{9FF9E38E-F2EF-4223-8B9B-87F1EE5780B8}"/>
    <cellStyle name="Millares 3 2 3 2 4 2 2 2" xfId="15478" xr:uid="{157FA8C2-D96C-482F-B97F-DA9EC3B1DB52}"/>
    <cellStyle name="Millares 3 2 3 2 4 2 3" xfId="11348" xr:uid="{F4878425-A90C-4196-A138-248C335B912C}"/>
    <cellStyle name="Millares 3 2 3 2 4 3" xfId="5448" xr:uid="{AB89C9D9-B860-4E76-9216-23B5A87E0C0F}"/>
    <cellStyle name="Millares 3 2 3 2 4 3 2" xfId="13708" xr:uid="{78723F45-A8C5-45FF-942D-2755E02FDF41}"/>
    <cellStyle name="Millares 3 2 3 2 4 4" xfId="9578" xr:uid="{BDD24C6E-7588-443C-88B2-CD78A25E21E8}"/>
    <cellStyle name="Millares 3 2 3 2 5" xfId="1908" xr:uid="{00000000-0005-0000-0000-000055000000}"/>
    <cellStyle name="Millares 3 2 3 2 5 2" xfId="6038" xr:uid="{D7D3061F-293F-4DC3-BB37-F06CAFAEBD46}"/>
    <cellStyle name="Millares 3 2 3 2 5 2 2" xfId="14298" xr:uid="{71C380AA-BCA1-4FA2-8AC3-ABE3F0EB3DDE}"/>
    <cellStyle name="Millares 3 2 3 2 5 3" xfId="10168" xr:uid="{76792323-6B48-4E98-8EEF-26F60DABC942}"/>
    <cellStyle name="Millares 3 2 3 2 6" xfId="3678" xr:uid="{00000000-0005-0000-0000-000055000000}"/>
    <cellStyle name="Millares 3 2 3 2 6 2" xfId="7808" xr:uid="{44ED2CC0-3DFB-4309-97EC-130CD925CA46}"/>
    <cellStyle name="Millares 3 2 3 2 6 2 2" xfId="16068" xr:uid="{73225AEF-70CB-41DC-A48B-EE253BAA258D}"/>
    <cellStyle name="Millares 3 2 3 2 6 3" xfId="11938" xr:uid="{A7213915-5DAE-4EE0-9226-281E1E408781}"/>
    <cellStyle name="Millares 3 2 3 2 7" xfId="4268" xr:uid="{27DEFECD-E6D3-4727-A653-5F17A2AAB680}"/>
    <cellStyle name="Millares 3 2 3 2 7 2" xfId="12528" xr:uid="{81823B9B-A6EB-4575-89F2-EEE4EB75EC66}"/>
    <cellStyle name="Millares 3 2 3 2 8" xfId="8398" xr:uid="{E03CE4AB-85E7-4A1B-B261-638F8F4CE296}"/>
    <cellStyle name="Millares 3 2 3 3" xfId="237" xr:uid="{00000000-0005-0000-0000-000056000000}"/>
    <cellStyle name="Millares 3 2 3 3 2" xfId="533" xr:uid="{BACC40CB-5D41-4BE9-B496-663A4355E7E3}"/>
    <cellStyle name="Millares 3 2 3 3 2 2" xfId="1123" xr:uid="{00000000-0005-0000-0000-0000DD000000}"/>
    <cellStyle name="Millares 3 2 3 3 2 2 2" xfId="2893" xr:uid="{00000000-0005-0000-0000-0000DD000000}"/>
    <cellStyle name="Millares 3 2 3 3 2 2 2 2" xfId="7023" xr:uid="{3C425E7A-7BBF-4828-913C-2442694B9F59}"/>
    <cellStyle name="Millares 3 2 3 3 2 2 2 2 2" xfId="15283" xr:uid="{A2D12A14-C388-41FE-B94A-2273FF1A68D8}"/>
    <cellStyle name="Millares 3 2 3 3 2 2 2 3" xfId="11153" xr:uid="{DF230F43-B392-40C6-A722-E4E0406B5848}"/>
    <cellStyle name="Millares 3 2 3 3 2 2 3" xfId="5253" xr:uid="{66C6F4C1-8928-4F7A-8EE8-E97A6D32DEAE}"/>
    <cellStyle name="Millares 3 2 3 3 2 2 3 2" xfId="13513" xr:uid="{A922EF85-413B-4D5D-A758-A874DA0B3848}"/>
    <cellStyle name="Millares 3 2 3 3 2 2 4" xfId="9383" xr:uid="{516A4C43-7423-43E3-9437-682D539AB964}"/>
    <cellStyle name="Millares 3 2 3 3 2 3" xfId="1713" xr:uid="{C11E8EB4-B03A-4CA6-8122-2BC11611ED01}"/>
    <cellStyle name="Millares 3 2 3 3 2 3 2" xfId="3483" xr:uid="{C11E8EB4-B03A-4CA6-8122-2BC11611ED01}"/>
    <cellStyle name="Millares 3 2 3 3 2 3 2 2" xfId="7613" xr:uid="{6BED046E-E31E-41BA-B264-900461E3C773}"/>
    <cellStyle name="Millares 3 2 3 3 2 3 2 2 2" xfId="15873" xr:uid="{32A16493-B107-4A2D-BFBC-612AB48049E1}"/>
    <cellStyle name="Millares 3 2 3 3 2 3 2 3" xfId="11743" xr:uid="{927B7F47-6B8F-485C-AEEF-15D9A40CEA89}"/>
    <cellStyle name="Millares 3 2 3 3 2 3 3" xfId="5843" xr:uid="{AC150B04-4E55-4964-9C35-4730780D4FA0}"/>
    <cellStyle name="Millares 3 2 3 3 2 3 3 2" xfId="14103" xr:uid="{F2C92B53-023F-42DD-AFB0-44D3A6D87F7C}"/>
    <cellStyle name="Millares 3 2 3 3 2 3 4" xfId="9973" xr:uid="{3F5BA373-BBF4-453B-875D-B15A8B4E8187}"/>
    <cellStyle name="Millares 3 2 3 3 2 4" xfId="2303" xr:uid="{BACC40CB-5D41-4BE9-B496-663A4355E7E3}"/>
    <cellStyle name="Millares 3 2 3 3 2 4 2" xfId="6433" xr:uid="{B567064E-DE5C-4D76-978A-175D2FA809EA}"/>
    <cellStyle name="Millares 3 2 3 3 2 4 2 2" xfId="14693" xr:uid="{9889E100-CA53-4A7B-A598-C26D4A6F1528}"/>
    <cellStyle name="Millares 3 2 3 3 2 4 3" xfId="10563" xr:uid="{77FBE7DD-D9AB-4C30-9EB2-63D1A967B4A4}"/>
    <cellStyle name="Millares 3 2 3 3 2 5" xfId="4073" xr:uid="{BACC40CB-5D41-4BE9-B496-663A4355E7E3}"/>
    <cellStyle name="Millares 3 2 3 3 2 5 2" xfId="8203" xr:uid="{EB9D03CD-2C46-4E98-8ABB-721C89FDCE05}"/>
    <cellStyle name="Millares 3 2 3 3 2 5 2 2" xfId="16463" xr:uid="{E33C26CB-9DA3-4142-9152-EC4CB5AAAC98}"/>
    <cellStyle name="Millares 3 2 3 3 2 5 3" xfId="12333" xr:uid="{1E3AE39F-1D9B-46A2-A606-854E1E4ABD59}"/>
    <cellStyle name="Millares 3 2 3 3 2 6" xfId="4663" xr:uid="{01959A87-BC86-4CB4-90CB-EDCA62CDC0D4}"/>
    <cellStyle name="Millares 3 2 3 3 2 6 2" xfId="12923" xr:uid="{E911100A-2A6B-4C25-88CB-E62F21D5C79F}"/>
    <cellStyle name="Millares 3 2 3 3 2 7" xfId="8793" xr:uid="{EA68C860-931D-4815-AE58-8CEE3932EAF4}"/>
    <cellStyle name="Millares 3 2 3 3 3" xfId="828" xr:uid="{00000000-0005-0000-0000-0000DC000000}"/>
    <cellStyle name="Millares 3 2 3 3 3 2" xfId="2598" xr:uid="{00000000-0005-0000-0000-0000DC000000}"/>
    <cellStyle name="Millares 3 2 3 3 3 2 2" xfId="6728" xr:uid="{CACC3B04-88D9-4F0E-A8E4-2E0C343CD21D}"/>
    <cellStyle name="Millares 3 2 3 3 3 2 2 2" xfId="14988" xr:uid="{1DAD2A2D-4F43-4AC9-9CF8-B47C87D21821}"/>
    <cellStyle name="Millares 3 2 3 3 3 2 3" xfId="10858" xr:uid="{5096E695-B7A8-4B02-87FC-81DFC3FBC349}"/>
    <cellStyle name="Millares 3 2 3 3 3 3" xfId="4958" xr:uid="{091FE2D5-91AB-42CB-89B1-CF69E322B159}"/>
    <cellStyle name="Millares 3 2 3 3 3 3 2" xfId="13218" xr:uid="{1D4826E2-1276-4EAF-9F3F-7AA7A302A8DD}"/>
    <cellStyle name="Millares 3 2 3 3 3 4" xfId="9088" xr:uid="{B8E1E41E-314D-493E-85D7-89B840915765}"/>
    <cellStyle name="Millares 3 2 3 3 4" xfId="1418" xr:uid="{D9361898-436D-4EA1-BCF3-30E28F239D00}"/>
    <cellStyle name="Millares 3 2 3 3 4 2" xfId="3188" xr:uid="{D9361898-436D-4EA1-BCF3-30E28F239D00}"/>
    <cellStyle name="Millares 3 2 3 3 4 2 2" xfId="7318" xr:uid="{D02440BD-F569-4DC5-978C-4F5649989C96}"/>
    <cellStyle name="Millares 3 2 3 3 4 2 2 2" xfId="15578" xr:uid="{15DADCA9-8F71-4F34-A64E-4A2CF72FE65B}"/>
    <cellStyle name="Millares 3 2 3 3 4 2 3" xfId="11448" xr:uid="{DB597C18-319F-4B4B-914A-A3A8BBD310DD}"/>
    <cellStyle name="Millares 3 2 3 3 4 3" xfId="5548" xr:uid="{ADA7E3D3-C9C4-4089-900F-3A4D19374FC9}"/>
    <cellStyle name="Millares 3 2 3 3 4 3 2" xfId="13808" xr:uid="{E6F2DCFC-E113-48D5-893A-216D33F996D5}"/>
    <cellStyle name="Millares 3 2 3 3 4 4" xfId="9678" xr:uid="{B874B42E-3DBB-4919-9A12-B35D4BDA7555}"/>
    <cellStyle name="Millares 3 2 3 3 5" xfId="2008" xr:uid="{00000000-0005-0000-0000-000056000000}"/>
    <cellStyle name="Millares 3 2 3 3 5 2" xfId="6138" xr:uid="{6E92D4A9-3E2D-4362-93D7-D82FC87A18D2}"/>
    <cellStyle name="Millares 3 2 3 3 5 2 2" xfId="14398" xr:uid="{527CC875-CEE6-4C74-966F-FEAAA51B1ADA}"/>
    <cellStyle name="Millares 3 2 3 3 5 3" xfId="10268" xr:uid="{46205DBF-4DF0-4991-80C0-60AC16236EC9}"/>
    <cellStyle name="Millares 3 2 3 3 6" xfId="3778" xr:uid="{00000000-0005-0000-0000-000056000000}"/>
    <cellStyle name="Millares 3 2 3 3 6 2" xfId="7908" xr:uid="{B95DEF94-9BC6-4DFD-903F-9FF990268992}"/>
    <cellStyle name="Millares 3 2 3 3 6 2 2" xfId="16168" xr:uid="{B09893B5-711D-4AB5-8042-8B3B67E0CD07}"/>
    <cellStyle name="Millares 3 2 3 3 6 3" xfId="12038" xr:uid="{13E58394-7159-4117-AFE0-DA42002F7D4F}"/>
    <cellStyle name="Millares 3 2 3 3 7" xfId="4368" xr:uid="{B1EE0133-FCE5-4BBF-8F0C-62AD9A019CAD}"/>
    <cellStyle name="Millares 3 2 3 3 7 2" xfId="12628" xr:uid="{1394EF67-D50D-469A-A16F-6420D4662C53}"/>
    <cellStyle name="Millares 3 2 3 3 8" xfId="8498" xr:uid="{19B65B1D-B539-41CC-9A80-028D34BE3180}"/>
    <cellStyle name="Millares 3 2 3 4" xfId="286" xr:uid="{00000000-0005-0000-0000-00001B000000}"/>
    <cellStyle name="Millares 3 2 3 4 2" xfId="582" xr:uid="{51D071B5-F5A4-43F3-AF6C-5207A26F3047}"/>
    <cellStyle name="Millares 3 2 3 4 2 2" xfId="1172" xr:uid="{00000000-0005-0000-0000-0000DF000000}"/>
    <cellStyle name="Millares 3 2 3 4 2 2 2" xfId="2942" xr:uid="{00000000-0005-0000-0000-0000DF000000}"/>
    <cellStyle name="Millares 3 2 3 4 2 2 2 2" xfId="7072" xr:uid="{9C7627C0-75BE-4716-97AE-7A7B0B04367A}"/>
    <cellStyle name="Millares 3 2 3 4 2 2 2 2 2" xfId="15332" xr:uid="{36CB7C29-8F53-48F9-80F4-764F06E6856C}"/>
    <cellStyle name="Millares 3 2 3 4 2 2 2 3" xfId="11202" xr:uid="{A08A7DD3-6F10-4984-A581-22D62E546AAD}"/>
    <cellStyle name="Millares 3 2 3 4 2 2 3" xfId="5302" xr:uid="{377D58A7-73D7-4AD5-B830-A2CFDDC542B0}"/>
    <cellStyle name="Millares 3 2 3 4 2 2 3 2" xfId="13562" xr:uid="{1D6924BD-F946-4F15-A6FF-75029B99B094}"/>
    <cellStyle name="Millares 3 2 3 4 2 2 4" xfId="9432" xr:uid="{CBF9AD44-4CF4-4EB5-9693-58987FA777FA}"/>
    <cellStyle name="Millares 3 2 3 4 2 3" xfId="1762" xr:uid="{9B8D38C6-5B4D-4F26-AADC-5C1A07F5C116}"/>
    <cellStyle name="Millares 3 2 3 4 2 3 2" xfId="3532" xr:uid="{9B8D38C6-5B4D-4F26-AADC-5C1A07F5C116}"/>
    <cellStyle name="Millares 3 2 3 4 2 3 2 2" xfId="7662" xr:uid="{B161E7D6-C9A6-4966-87DE-2365E25D59C4}"/>
    <cellStyle name="Millares 3 2 3 4 2 3 2 2 2" xfId="15922" xr:uid="{6D90B05A-2260-433D-8D94-814CA891E31E}"/>
    <cellStyle name="Millares 3 2 3 4 2 3 2 3" xfId="11792" xr:uid="{052CFDA6-CF33-4C34-A053-30C289DDC897}"/>
    <cellStyle name="Millares 3 2 3 4 2 3 3" xfId="5892" xr:uid="{2F78B3A9-7483-40AF-BCE0-597D62899023}"/>
    <cellStyle name="Millares 3 2 3 4 2 3 3 2" xfId="14152" xr:uid="{9004E715-EB4D-48DE-AD02-D0FBE67AE179}"/>
    <cellStyle name="Millares 3 2 3 4 2 3 4" xfId="10022" xr:uid="{D9D23C99-C7E1-42A3-A2D6-8F83E164367C}"/>
    <cellStyle name="Millares 3 2 3 4 2 4" xfId="2352" xr:uid="{51D071B5-F5A4-43F3-AF6C-5207A26F3047}"/>
    <cellStyle name="Millares 3 2 3 4 2 4 2" xfId="6482" xr:uid="{4D9D7836-74BB-4B4C-9597-B03D5922452C}"/>
    <cellStyle name="Millares 3 2 3 4 2 4 2 2" xfId="14742" xr:uid="{6DD50F14-D6C7-4633-A12D-39D4882E9550}"/>
    <cellStyle name="Millares 3 2 3 4 2 4 3" xfId="10612" xr:uid="{ADB791B2-88DF-4EB2-9F8C-ABE6AF060FB4}"/>
    <cellStyle name="Millares 3 2 3 4 2 5" xfId="4122" xr:uid="{51D071B5-F5A4-43F3-AF6C-5207A26F3047}"/>
    <cellStyle name="Millares 3 2 3 4 2 5 2" xfId="8252" xr:uid="{695EB7C2-2014-4E8C-BAD7-F9C112F9E7CB}"/>
    <cellStyle name="Millares 3 2 3 4 2 5 2 2" xfId="16512" xr:uid="{3D38E736-115F-466D-98A8-C5B695E113FD}"/>
    <cellStyle name="Millares 3 2 3 4 2 5 3" xfId="12382" xr:uid="{1DB3BEC4-EDB6-463E-8E4F-1E78A72AE434}"/>
    <cellStyle name="Millares 3 2 3 4 2 6" xfId="4712" xr:uid="{97EC0CB4-C208-408C-BBA1-1F32EAE003CE}"/>
    <cellStyle name="Millares 3 2 3 4 2 6 2" xfId="12972" xr:uid="{040EF998-0683-4781-9595-8EEB69D4D298}"/>
    <cellStyle name="Millares 3 2 3 4 2 7" xfId="8842" xr:uid="{A1611615-0B0E-455A-AE99-F35BD5859EEF}"/>
    <cellStyle name="Millares 3 2 3 4 3" xfId="877" xr:uid="{00000000-0005-0000-0000-0000DE000000}"/>
    <cellStyle name="Millares 3 2 3 4 3 2" xfId="2647" xr:uid="{00000000-0005-0000-0000-0000DE000000}"/>
    <cellStyle name="Millares 3 2 3 4 3 2 2" xfId="6777" xr:uid="{993AAD35-4DD0-4734-B575-9911A1F5A924}"/>
    <cellStyle name="Millares 3 2 3 4 3 2 2 2" xfId="15037" xr:uid="{AC00493C-87D0-4D2D-8511-795E5080583A}"/>
    <cellStyle name="Millares 3 2 3 4 3 2 3" xfId="10907" xr:uid="{4FF8F59D-98BA-4E1E-AC0D-CFAD63406C58}"/>
    <cellStyle name="Millares 3 2 3 4 3 3" xfId="5007" xr:uid="{71B8E756-4336-4A47-B6EF-E7BA38D29C8C}"/>
    <cellStyle name="Millares 3 2 3 4 3 3 2" xfId="13267" xr:uid="{5FB64B5C-6D50-413C-B4A0-1A712FFF361C}"/>
    <cellStyle name="Millares 3 2 3 4 3 4" xfId="9137" xr:uid="{D9859246-DA0B-4C12-A21B-2916A04413EB}"/>
    <cellStyle name="Millares 3 2 3 4 4" xfId="1467" xr:uid="{D160E8F8-419A-493A-9A4B-300A815E8FCC}"/>
    <cellStyle name="Millares 3 2 3 4 4 2" xfId="3237" xr:uid="{D160E8F8-419A-493A-9A4B-300A815E8FCC}"/>
    <cellStyle name="Millares 3 2 3 4 4 2 2" xfId="7367" xr:uid="{53BEEE87-9802-487F-91F9-1DC6AF76298F}"/>
    <cellStyle name="Millares 3 2 3 4 4 2 2 2" xfId="15627" xr:uid="{568EA6F1-844E-4ACD-9415-AE7A6553A037}"/>
    <cellStyle name="Millares 3 2 3 4 4 2 3" xfId="11497" xr:uid="{181B0E26-96A5-4C67-A0AD-2968658E9292}"/>
    <cellStyle name="Millares 3 2 3 4 4 3" xfId="5597" xr:uid="{8228E0B1-2082-43E0-A8E4-B2AC9DB65AFF}"/>
    <cellStyle name="Millares 3 2 3 4 4 3 2" xfId="13857" xr:uid="{1C318B56-C6BB-42BA-A560-DDDD2881AE51}"/>
    <cellStyle name="Millares 3 2 3 4 4 4" xfId="9727" xr:uid="{067BAF8C-1EA2-4767-ADB7-F80A0CFF4228}"/>
    <cellStyle name="Millares 3 2 3 4 5" xfId="2057" xr:uid="{00000000-0005-0000-0000-00001B000000}"/>
    <cellStyle name="Millares 3 2 3 4 5 2" xfId="6187" xr:uid="{A1E080A0-3E52-40BE-AA29-14B1CB25B636}"/>
    <cellStyle name="Millares 3 2 3 4 5 2 2" xfId="14447" xr:uid="{C530BF3B-C3B5-4756-A9E1-E47FBD89A867}"/>
    <cellStyle name="Millares 3 2 3 4 5 3" xfId="10317" xr:uid="{B4BF24BA-D4FF-43B2-84FD-F5EE71F447F3}"/>
    <cellStyle name="Millares 3 2 3 4 6" xfId="3827" xr:uid="{00000000-0005-0000-0000-00001B000000}"/>
    <cellStyle name="Millares 3 2 3 4 6 2" xfId="7957" xr:uid="{FDE0E38C-6C99-4A1A-BB33-2C6BFA328A2C}"/>
    <cellStyle name="Millares 3 2 3 4 6 2 2" xfId="16217" xr:uid="{3E4CEAA3-4A72-4EF4-AAE7-39B95A174EF8}"/>
    <cellStyle name="Millares 3 2 3 4 6 3" xfId="12087" xr:uid="{93900265-688A-4701-9F11-F2C8DB2302B9}"/>
    <cellStyle name="Millares 3 2 3 4 7" xfId="4417" xr:uid="{010F2030-57A6-4C51-9C25-10F09AE8FD39}"/>
    <cellStyle name="Millares 3 2 3 4 7 2" xfId="12677" xr:uid="{A8A83C3A-4DA5-4120-ADD0-5C9161926952}"/>
    <cellStyle name="Millares 3 2 3 4 8" xfId="8547" xr:uid="{2FEDC0BB-9488-446C-AF12-00A3811F389D}"/>
    <cellStyle name="Millares 3 2 3 5" xfId="353" xr:uid="{3B7A1500-1C33-4D01-8A2D-82979C7DE683}"/>
    <cellStyle name="Millares 3 2 3 5 2" xfId="943" xr:uid="{00000000-0005-0000-0000-0000E0000000}"/>
    <cellStyle name="Millares 3 2 3 5 2 2" xfId="2713" xr:uid="{00000000-0005-0000-0000-0000E0000000}"/>
    <cellStyle name="Millares 3 2 3 5 2 2 2" xfId="6843" xr:uid="{56FFFB92-5151-405F-96A9-8BE0AA1CBAAC}"/>
    <cellStyle name="Millares 3 2 3 5 2 2 2 2" xfId="15103" xr:uid="{D86F3851-DBEA-469C-B1CA-54D9A97C6C8F}"/>
    <cellStyle name="Millares 3 2 3 5 2 2 3" xfId="10973" xr:uid="{997B76F3-4DDB-4B36-8BD5-77F40D49BCD6}"/>
    <cellStyle name="Millares 3 2 3 5 2 3" xfId="5073" xr:uid="{16F77912-BE08-4666-911A-15F6139C5A2F}"/>
    <cellStyle name="Millares 3 2 3 5 2 3 2" xfId="13333" xr:uid="{2F8B3F41-B47B-4DA5-ADBC-F247DD0829A9}"/>
    <cellStyle name="Millares 3 2 3 5 2 4" xfId="9203" xr:uid="{DC54C01E-CAB8-4A1C-973A-E2AAB19C7096}"/>
    <cellStyle name="Millares 3 2 3 5 3" xfId="1533" xr:uid="{436574E9-5041-4511-AB70-A693AFB7CD6B}"/>
    <cellStyle name="Millares 3 2 3 5 3 2" xfId="3303" xr:uid="{436574E9-5041-4511-AB70-A693AFB7CD6B}"/>
    <cellStyle name="Millares 3 2 3 5 3 2 2" xfId="7433" xr:uid="{4F1C86A3-090C-4F76-A63C-D21082E6282C}"/>
    <cellStyle name="Millares 3 2 3 5 3 2 2 2" xfId="15693" xr:uid="{93D4F813-2830-4E62-B47F-B134B79BC126}"/>
    <cellStyle name="Millares 3 2 3 5 3 2 3" xfId="11563" xr:uid="{1E9B256A-F1D0-4E32-8BE2-CC5198C9CEDA}"/>
    <cellStyle name="Millares 3 2 3 5 3 3" xfId="5663" xr:uid="{6A4603A0-5BC5-441D-BDD6-BAF825C6E30F}"/>
    <cellStyle name="Millares 3 2 3 5 3 3 2" xfId="13923" xr:uid="{4CCCA73F-424F-45A1-9B0F-280021D7A74B}"/>
    <cellStyle name="Millares 3 2 3 5 3 4" xfId="9793" xr:uid="{872F7370-6C3C-46D3-9AF0-A27F81EC3E3E}"/>
    <cellStyle name="Millares 3 2 3 5 4" xfId="2123" xr:uid="{3B7A1500-1C33-4D01-8A2D-82979C7DE683}"/>
    <cellStyle name="Millares 3 2 3 5 4 2" xfId="6253" xr:uid="{FD392D29-48B6-4AB7-8C96-C356EB4F14F7}"/>
    <cellStyle name="Millares 3 2 3 5 4 2 2" xfId="14513" xr:uid="{4614334B-1099-4C24-A984-1A5789605CD1}"/>
    <cellStyle name="Millares 3 2 3 5 4 3" xfId="10383" xr:uid="{CE4DB3DB-290D-4893-9D6F-43FF3E34EFD3}"/>
    <cellStyle name="Millares 3 2 3 5 5" xfId="3893" xr:uid="{3B7A1500-1C33-4D01-8A2D-82979C7DE683}"/>
    <cellStyle name="Millares 3 2 3 5 5 2" xfId="8023" xr:uid="{D9F91CCD-570C-40A6-8BDE-FB74F79A19C1}"/>
    <cellStyle name="Millares 3 2 3 5 5 2 2" xfId="16283" xr:uid="{5F5F6123-2355-48A6-B67B-90284E149E1E}"/>
    <cellStyle name="Millares 3 2 3 5 5 3" xfId="12153" xr:uid="{7256BEB5-AE92-4BDA-9F8E-8C1396FEE6F8}"/>
    <cellStyle name="Millares 3 2 3 5 6" xfId="4483" xr:uid="{E8DC4EBB-356A-48B2-AC45-ADBFBC73C449}"/>
    <cellStyle name="Millares 3 2 3 5 6 2" xfId="12743" xr:uid="{0E01552E-5595-45E5-9C3E-F2267CDA9CCC}"/>
    <cellStyle name="Millares 3 2 3 5 7" xfId="8613" xr:uid="{13BC6790-253C-4F8D-99C8-1AB280908C7E}"/>
    <cellStyle name="Millares 3 2 3 6" xfId="648" xr:uid="{00000000-0005-0000-0000-0000D9000000}"/>
    <cellStyle name="Millares 3 2 3 6 2" xfId="2418" xr:uid="{00000000-0005-0000-0000-0000D9000000}"/>
    <cellStyle name="Millares 3 2 3 6 2 2" xfId="6548" xr:uid="{AD8139C9-447A-41C9-B86A-FB665D5FDB6C}"/>
    <cellStyle name="Millares 3 2 3 6 2 2 2" xfId="14808" xr:uid="{909AD7BD-ED6E-46E2-AC0D-8650DC592119}"/>
    <cellStyle name="Millares 3 2 3 6 2 3" xfId="10678" xr:uid="{AE43BE7C-76DA-4F05-8284-6BE76418D60F}"/>
    <cellStyle name="Millares 3 2 3 6 3" xfId="4778" xr:uid="{A9CCBC74-76E5-448C-9F1D-863A5DC61CFC}"/>
    <cellStyle name="Millares 3 2 3 6 3 2" xfId="13038" xr:uid="{EA82AB50-13DD-4AD3-B8DC-AC34B8303815}"/>
    <cellStyle name="Millares 3 2 3 6 4" xfId="8908" xr:uid="{A0C5B0B5-0424-4E53-8D54-09234BFBE21A}"/>
    <cellStyle name="Millares 3 2 3 7" xfId="1238" xr:uid="{D4AEB0D6-C477-4029-B08A-187038A03645}"/>
    <cellStyle name="Millares 3 2 3 7 2" xfId="3008" xr:uid="{D4AEB0D6-C477-4029-B08A-187038A03645}"/>
    <cellStyle name="Millares 3 2 3 7 2 2" xfId="7138" xr:uid="{7353BF14-7EB3-4C3A-9420-02DBB30D6A7D}"/>
    <cellStyle name="Millares 3 2 3 7 2 2 2" xfId="15398" xr:uid="{407E69F2-3C31-4A25-981A-900117FD0E0B}"/>
    <cellStyle name="Millares 3 2 3 7 2 3" xfId="11268" xr:uid="{3C4B2AF7-C9E7-4F28-A421-FC650CA0EB63}"/>
    <cellStyle name="Millares 3 2 3 7 3" xfId="5368" xr:uid="{F85C806A-F540-45A6-AA36-D26438BE4151}"/>
    <cellStyle name="Millares 3 2 3 7 3 2" xfId="13628" xr:uid="{93B5EBAF-DF3A-4592-AE75-4E901F9C589D}"/>
    <cellStyle name="Millares 3 2 3 7 4" xfId="9498" xr:uid="{744E672C-57CD-43E6-8244-97DB07EC792B}"/>
    <cellStyle name="Millares 3 2 3 8" xfId="1828" xr:uid="{00000000-0005-0000-0000-000054000000}"/>
    <cellStyle name="Millares 3 2 3 8 2" xfId="5958" xr:uid="{207E07A5-C90E-45E2-AF98-43D4CFA374B4}"/>
    <cellStyle name="Millares 3 2 3 8 2 2" xfId="14218" xr:uid="{D95D4408-7C11-4F6E-87BF-1661872CBFE9}"/>
    <cellStyle name="Millares 3 2 3 8 3" xfId="10088" xr:uid="{D8A6C8BF-1511-4DDA-ABF1-5DE52F39DFEE}"/>
    <cellStyle name="Millares 3 2 3 9" xfId="3598" xr:uid="{00000000-0005-0000-0000-000054000000}"/>
    <cellStyle name="Millares 3 2 3 9 2" xfId="7728" xr:uid="{DA5EDDBC-7B1C-42DA-873A-8A4803ABA948}"/>
    <cellStyle name="Millares 3 2 3 9 2 2" xfId="15988" xr:uid="{35F0D63C-2AAB-4FF6-A116-EC8330226D64}"/>
    <cellStyle name="Millares 3 2 3 9 3" xfId="11858" xr:uid="{2255556B-E3CF-4187-9EE0-F792FE70819A}"/>
    <cellStyle name="Millares 3 2 4" xfId="77" xr:uid="{00000000-0005-0000-0000-000057000000}"/>
    <cellStyle name="Millares 3 2 4 10" xfId="4208" xr:uid="{4168B67F-FAAD-4349-92DB-6EA583B3FC91}"/>
    <cellStyle name="Millares 3 2 4 10 2" xfId="12468" xr:uid="{671ABBA9-7B7A-4E17-90BC-D047EFB1CED6}"/>
    <cellStyle name="Millares 3 2 4 11" xfId="8338" xr:uid="{9FBDA32F-2EDA-418A-A69E-D065D3157CCF}"/>
    <cellStyle name="Millares 3 2 4 2" xfId="157" xr:uid="{00000000-0005-0000-0000-000058000000}"/>
    <cellStyle name="Millares 3 2 4 2 2" xfId="453" xr:uid="{BA02A9B3-FF5F-46BA-A824-A65BE80BFD42}"/>
    <cellStyle name="Millares 3 2 4 2 2 2" xfId="1043" xr:uid="{00000000-0005-0000-0000-0000E3000000}"/>
    <cellStyle name="Millares 3 2 4 2 2 2 2" xfId="2813" xr:uid="{00000000-0005-0000-0000-0000E3000000}"/>
    <cellStyle name="Millares 3 2 4 2 2 2 2 2" xfId="6943" xr:uid="{E2C34716-E633-4653-A729-9357654468D8}"/>
    <cellStyle name="Millares 3 2 4 2 2 2 2 2 2" xfId="15203" xr:uid="{6057EF55-1BF6-4562-9925-9D6E4C86FF28}"/>
    <cellStyle name="Millares 3 2 4 2 2 2 2 3" xfId="11073" xr:uid="{1F608FB4-3146-4EE4-A45F-F1D2C0679AD9}"/>
    <cellStyle name="Millares 3 2 4 2 2 2 3" xfId="5173" xr:uid="{9D2E7461-986A-4218-9723-4F4F7A31C5EF}"/>
    <cellStyle name="Millares 3 2 4 2 2 2 3 2" xfId="13433" xr:uid="{E3063DE9-5C09-4226-9975-6E48636206B2}"/>
    <cellStyle name="Millares 3 2 4 2 2 2 4" xfId="9303" xr:uid="{0CF6C9DC-2793-4886-8D41-9D34939D12CB}"/>
    <cellStyle name="Millares 3 2 4 2 2 3" xfId="1633" xr:uid="{7AFDA1D6-B268-44DE-9CAC-846AED2E40DE}"/>
    <cellStyle name="Millares 3 2 4 2 2 3 2" xfId="3403" xr:uid="{7AFDA1D6-B268-44DE-9CAC-846AED2E40DE}"/>
    <cellStyle name="Millares 3 2 4 2 2 3 2 2" xfId="7533" xr:uid="{64FEA2E4-3FB7-4E37-9766-7BE67C52B17C}"/>
    <cellStyle name="Millares 3 2 4 2 2 3 2 2 2" xfId="15793" xr:uid="{60D8B761-37D8-4C41-821D-FA543A2A76CC}"/>
    <cellStyle name="Millares 3 2 4 2 2 3 2 3" xfId="11663" xr:uid="{1FF9C6E6-81CC-403E-B243-0A84862A633D}"/>
    <cellStyle name="Millares 3 2 4 2 2 3 3" xfId="5763" xr:uid="{B7A8074B-BA3D-40F5-B6FA-DB91773D4A35}"/>
    <cellStyle name="Millares 3 2 4 2 2 3 3 2" xfId="14023" xr:uid="{A867EB1D-9FB2-4BDB-A98D-EE9A6B9E22C0}"/>
    <cellStyle name="Millares 3 2 4 2 2 3 4" xfId="9893" xr:uid="{4E7F120B-0971-4BF0-8494-B5E497790FE8}"/>
    <cellStyle name="Millares 3 2 4 2 2 4" xfId="2223" xr:uid="{BA02A9B3-FF5F-46BA-A824-A65BE80BFD42}"/>
    <cellStyle name="Millares 3 2 4 2 2 4 2" xfId="6353" xr:uid="{B6174297-E8F4-4676-B99E-EE10C3696FF3}"/>
    <cellStyle name="Millares 3 2 4 2 2 4 2 2" xfId="14613" xr:uid="{E9D6CC60-DA66-424C-AE84-5E8C7458A3E3}"/>
    <cellStyle name="Millares 3 2 4 2 2 4 3" xfId="10483" xr:uid="{CA4F586C-175B-4F7B-9234-9D5EED2DE4F3}"/>
    <cellStyle name="Millares 3 2 4 2 2 5" xfId="3993" xr:uid="{BA02A9B3-FF5F-46BA-A824-A65BE80BFD42}"/>
    <cellStyle name="Millares 3 2 4 2 2 5 2" xfId="8123" xr:uid="{A9E080FF-2E20-4712-ABE5-E3EAE7288047}"/>
    <cellStyle name="Millares 3 2 4 2 2 5 2 2" xfId="16383" xr:uid="{73BCFE64-CBFD-4257-95B8-59FE38391273}"/>
    <cellStyle name="Millares 3 2 4 2 2 5 3" xfId="12253" xr:uid="{CF7611F8-D9CC-440C-8481-CA23D02307E3}"/>
    <cellStyle name="Millares 3 2 4 2 2 6" xfId="4583" xr:uid="{A861380F-A12B-4BA2-B1AA-FD81EAB0ADCC}"/>
    <cellStyle name="Millares 3 2 4 2 2 6 2" xfId="12843" xr:uid="{5250BC3B-47EB-47E1-A827-05049ADAF305}"/>
    <cellStyle name="Millares 3 2 4 2 2 7" xfId="8713" xr:uid="{7C7B866C-B2C7-4E71-B0F3-C8D614A55830}"/>
    <cellStyle name="Millares 3 2 4 2 3" xfId="748" xr:uid="{00000000-0005-0000-0000-0000E2000000}"/>
    <cellStyle name="Millares 3 2 4 2 3 2" xfId="2518" xr:uid="{00000000-0005-0000-0000-0000E2000000}"/>
    <cellStyle name="Millares 3 2 4 2 3 2 2" xfId="6648" xr:uid="{383FD3A8-2A7E-42FF-B593-43DBF8F19E07}"/>
    <cellStyle name="Millares 3 2 4 2 3 2 2 2" xfId="14908" xr:uid="{5FA8EE23-F601-47BC-9CF4-5CC2CA4DE98E}"/>
    <cellStyle name="Millares 3 2 4 2 3 2 3" xfId="10778" xr:uid="{DF8E6BAE-C446-45B6-855D-EEC793522C79}"/>
    <cellStyle name="Millares 3 2 4 2 3 3" xfId="4878" xr:uid="{6268E03D-8B6E-4A4C-AAF2-938A80686D5E}"/>
    <cellStyle name="Millares 3 2 4 2 3 3 2" xfId="13138" xr:uid="{BCAAD8B8-1760-4832-B8C2-51BFAFD00BF0}"/>
    <cellStyle name="Millares 3 2 4 2 3 4" xfId="9008" xr:uid="{2F6DF587-61C4-450F-96EC-0D8AF8BD4C8B}"/>
    <cellStyle name="Millares 3 2 4 2 4" xfId="1338" xr:uid="{0F27F085-2707-4BF4-8FA9-F2FA3271A8FC}"/>
    <cellStyle name="Millares 3 2 4 2 4 2" xfId="3108" xr:uid="{0F27F085-2707-4BF4-8FA9-F2FA3271A8FC}"/>
    <cellStyle name="Millares 3 2 4 2 4 2 2" xfId="7238" xr:uid="{F5CB067E-A818-4655-860C-B6718E9B0EF9}"/>
    <cellStyle name="Millares 3 2 4 2 4 2 2 2" xfId="15498" xr:uid="{3B141CE0-42EF-4314-8DDC-D5DBA020F9DE}"/>
    <cellStyle name="Millares 3 2 4 2 4 2 3" xfId="11368" xr:uid="{581298F8-E541-481C-9250-D13AA9E2316E}"/>
    <cellStyle name="Millares 3 2 4 2 4 3" xfId="5468" xr:uid="{B2CE5C61-5BD6-4A3B-80CF-673040EC4FCB}"/>
    <cellStyle name="Millares 3 2 4 2 4 3 2" xfId="13728" xr:uid="{2C0DCFE7-F240-45FC-87C6-8A90FB3984AB}"/>
    <cellStyle name="Millares 3 2 4 2 4 4" xfId="9598" xr:uid="{33A2672E-A2B0-4DB8-B075-D265FA52F404}"/>
    <cellStyle name="Millares 3 2 4 2 5" xfId="1928" xr:uid="{00000000-0005-0000-0000-000058000000}"/>
    <cellStyle name="Millares 3 2 4 2 5 2" xfId="6058" xr:uid="{67B411FF-BCBC-421E-A58D-755055EE52EE}"/>
    <cellStyle name="Millares 3 2 4 2 5 2 2" xfId="14318" xr:uid="{57658C3C-E330-432B-8673-5A655DE276D4}"/>
    <cellStyle name="Millares 3 2 4 2 5 3" xfId="10188" xr:uid="{56453130-9456-44BC-990E-681824F255F7}"/>
    <cellStyle name="Millares 3 2 4 2 6" xfId="3698" xr:uid="{00000000-0005-0000-0000-000058000000}"/>
    <cellStyle name="Millares 3 2 4 2 6 2" xfId="7828" xr:uid="{E3F22BE9-0BA4-4892-B8CE-56B47442681F}"/>
    <cellStyle name="Millares 3 2 4 2 6 2 2" xfId="16088" xr:uid="{62134397-3205-442D-9E30-7ECCF843A110}"/>
    <cellStyle name="Millares 3 2 4 2 6 3" xfId="11958" xr:uid="{AF6048EB-FD67-48BA-A597-5C3105B917A0}"/>
    <cellStyle name="Millares 3 2 4 2 7" xfId="4288" xr:uid="{7020F3BB-88B6-40A4-86C4-DE3014D836B7}"/>
    <cellStyle name="Millares 3 2 4 2 7 2" xfId="12548" xr:uid="{1BA2C38C-2690-4C54-8AFE-E27672E0B8E4}"/>
    <cellStyle name="Millares 3 2 4 2 8" xfId="8418" xr:uid="{282FC336-B50F-41CD-8EA0-1AD19E50075D}"/>
    <cellStyle name="Millares 3 2 4 3" xfId="257" xr:uid="{00000000-0005-0000-0000-000059000000}"/>
    <cellStyle name="Millares 3 2 4 3 2" xfId="553" xr:uid="{527FA2D8-726B-4E39-A567-C6E230CAFF1C}"/>
    <cellStyle name="Millares 3 2 4 3 2 2" xfId="1143" xr:uid="{00000000-0005-0000-0000-0000E5000000}"/>
    <cellStyle name="Millares 3 2 4 3 2 2 2" xfId="2913" xr:uid="{00000000-0005-0000-0000-0000E5000000}"/>
    <cellStyle name="Millares 3 2 4 3 2 2 2 2" xfId="7043" xr:uid="{AA17AE51-6493-44F0-A097-3909B9BBDE6A}"/>
    <cellStyle name="Millares 3 2 4 3 2 2 2 2 2" xfId="15303" xr:uid="{41135A8A-6DE1-446A-B045-9448AD94AC21}"/>
    <cellStyle name="Millares 3 2 4 3 2 2 2 3" xfId="11173" xr:uid="{6BB3654A-6832-4B66-B2E5-F8182CA425D8}"/>
    <cellStyle name="Millares 3 2 4 3 2 2 3" xfId="5273" xr:uid="{77359558-40FC-4160-90A2-C5CEB2C118CB}"/>
    <cellStyle name="Millares 3 2 4 3 2 2 3 2" xfId="13533" xr:uid="{522957E0-5511-42C3-A293-EC66967D7E07}"/>
    <cellStyle name="Millares 3 2 4 3 2 2 4" xfId="9403" xr:uid="{A971B5A3-F396-433C-8814-8612C2C0DA7C}"/>
    <cellStyle name="Millares 3 2 4 3 2 3" xfId="1733" xr:uid="{E177FBD4-C961-455B-BC4E-5C93DC53B069}"/>
    <cellStyle name="Millares 3 2 4 3 2 3 2" xfId="3503" xr:uid="{E177FBD4-C961-455B-BC4E-5C93DC53B069}"/>
    <cellStyle name="Millares 3 2 4 3 2 3 2 2" xfId="7633" xr:uid="{BB359E84-AB1D-4814-92EB-D06E3DE136EE}"/>
    <cellStyle name="Millares 3 2 4 3 2 3 2 2 2" xfId="15893" xr:uid="{185EA54B-F6AE-4F78-A484-2266F210A5A3}"/>
    <cellStyle name="Millares 3 2 4 3 2 3 2 3" xfId="11763" xr:uid="{59E47125-5824-4C94-BC02-7CF636EFB357}"/>
    <cellStyle name="Millares 3 2 4 3 2 3 3" xfId="5863" xr:uid="{AA5F3513-F448-47C4-9DFA-17E1E874A1FB}"/>
    <cellStyle name="Millares 3 2 4 3 2 3 3 2" xfId="14123" xr:uid="{D92516FD-912D-4502-B810-E001416D4F08}"/>
    <cellStyle name="Millares 3 2 4 3 2 3 4" xfId="9993" xr:uid="{8F9E4DEB-B5CE-41F3-BA8B-FDFE8FA8739C}"/>
    <cellStyle name="Millares 3 2 4 3 2 4" xfId="2323" xr:uid="{527FA2D8-726B-4E39-A567-C6E230CAFF1C}"/>
    <cellStyle name="Millares 3 2 4 3 2 4 2" xfId="6453" xr:uid="{ED852763-63D6-4EC3-95AE-0DCA0D4FA0FC}"/>
    <cellStyle name="Millares 3 2 4 3 2 4 2 2" xfId="14713" xr:uid="{EFAC6CE4-0B2A-476E-86CC-CB6B2506F59A}"/>
    <cellStyle name="Millares 3 2 4 3 2 4 3" xfId="10583" xr:uid="{6FC7BE20-8BBE-4A48-8A99-D1D50B1FC056}"/>
    <cellStyle name="Millares 3 2 4 3 2 5" xfId="4093" xr:uid="{527FA2D8-726B-4E39-A567-C6E230CAFF1C}"/>
    <cellStyle name="Millares 3 2 4 3 2 5 2" xfId="8223" xr:uid="{C0683922-7DE8-4279-B29E-7262735CB1BA}"/>
    <cellStyle name="Millares 3 2 4 3 2 5 2 2" xfId="16483" xr:uid="{3CCCF71C-6BE4-4154-B1A6-FDE394968036}"/>
    <cellStyle name="Millares 3 2 4 3 2 5 3" xfId="12353" xr:uid="{1E95707D-71FA-451F-9F26-ED9A2D096579}"/>
    <cellStyle name="Millares 3 2 4 3 2 6" xfId="4683" xr:uid="{B20DD285-1BB6-4700-9697-506C44577225}"/>
    <cellStyle name="Millares 3 2 4 3 2 6 2" xfId="12943" xr:uid="{FE70CF39-8649-4933-9D44-66ADB48984B9}"/>
    <cellStyle name="Millares 3 2 4 3 2 7" xfId="8813" xr:uid="{0B2F0F69-84D2-4461-9851-24599F9A6D81}"/>
    <cellStyle name="Millares 3 2 4 3 3" xfId="848" xr:uid="{00000000-0005-0000-0000-0000E4000000}"/>
    <cellStyle name="Millares 3 2 4 3 3 2" xfId="2618" xr:uid="{00000000-0005-0000-0000-0000E4000000}"/>
    <cellStyle name="Millares 3 2 4 3 3 2 2" xfId="6748" xr:uid="{C064BD4F-164D-44B0-9D81-5231A8D2763A}"/>
    <cellStyle name="Millares 3 2 4 3 3 2 2 2" xfId="15008" xr:uid="{F5137097-F235-42AC-BC0C-50CB8B019AEA}"/>
    <cellStyle name="Millares 3 2 4 3 3 2 3" xfId="10878" xr:uid="{C6D4BC87-F19E-4539-8F8D-CE6C21E6BBC5}"/>
    <cellStyle name="Millares 3 2 4 3 3 3" xfId="4978" xr:uid="{08B1FB3B-3D69-4EAC-862B-4903AC023DED}"/>
    <cellStyle name="Millares 3 2 4 3 3 3 2" xfId="13238" xr:uid="{87EE77A0-D6CB-4418-9239-6C8FD162A060}"/>
    <cellStyle name="Millares 3 2 4 3 3 4" xfId="9108" xr:uid="{481FEC1B-8193-4701-B21E-415FBC325644}"/>
    <cellStyle name="Millares 3 2 4 3 4" xfId="1438" xr:uid="{DD68771E-2133-4AE5-9D56-48475408D34C}"/>
    <cellStyle name="Millares 3 2 4 3 4 2" xfId="3208" xr:uid="{DD68771E-2133-4AE5-9D56-48475408D34C}"/>
    <cellStyle name="Millares 3 2 4 3 4 2 2" xfId="7338" xr:uid="{8DADD3EF-5891-4F58-A88C-7E6F1BB7A6BB}"/>
    <cellStyle name="Millares 3 2 4 3 4 2 2 2" xfId="15598" xr:uid="{1F720770-D0D1-44D1-A955-2E5B0A4A053B}"/>
    <cellStyle name="Millares 3 2 4 3 4 2 3" xfId="11468" xr:uid="{A3404D68-468F-4FB8-8C60-5B9EBA1983F0}"/>
    <cellStyle name="Millares 3 2 4 3 4 3" xfId="5568" xr:uid="{FD50AEF6-EB4F-4677-B722-A26F3319E712}"/>
    <cellStyle name="Millares 3 2 4 3 4 3 2" xfId="13828" xr:uid="{21CE9A18-3519-40C2-B860-D134B6C1CB4D}"/>
    <cellStyle name="Millares 3 2 4 3 4 4" xfId="9698" xr:uid="{ECBAF8B0-ED80-4142-94D2-649E2F2415D2}"/>
    <cellStyle name="Millares 3 2 4 3 5" xfId="2028" xr:uid="{00000000-0005-0000-0000-000059000000}"/>
    <cellStyle name="Millares 3 2 4 3 5 2" xfId="6158" xr:uid="{2AE555A7-A6FD-4905-8C7D-24E1ADE4D412}"/>
    <cellStyle name="Millares 3 2 4 3 5 2 2" xfId="14418" xr:uid="{97092FA8-610B-4BDF-96A3-B3FA1884DB0D}"/>
    <cellStyle name="Millares 3 2 4 3 5 3" xfId="10288" xr:uid="{F47587D2-B1AB-4E7C-9FAF-9948C22920F7}"/>
    <cellStyle name="Millares 3 2 4 3 6" xfId="3798" xr:uid="{00000000-0005-0000-0000-000059000000}"/>
    <cellStyle name="Millares 3 2 4 3 6 2" xfId="7928" xr:uid="{3CC34B63-6CEB-4DF3-B5F4-5D29B8F10B1C}"/>
    <cellStyle name="Millares 3 2 4 3 6 2 2" xfId="16188" xr:uid="{633BE5F4-0E0A-4337-B125-E22549E5D14C}"/>
    <cellStyle name="Millares 3 2 4 3 6 3" xfId="12058" xr:uid="{31978E31-1A66-492A-9740-2ECB9ED6C1A0}"/>
    <cellStyle name="Millares 3 2 4 3 7" xfId="4388" xr:uid="{14C19666-E69D-4749-8C76-A2D5E44390AA}"/>
    <cellStyle name="Millares 3 2 4 3 7 2" xfId="12648" xr:uid="{FBD33ED9-B1CE-4F68-BDF0-6D2C6B782F8A}"/>
    <cellStyle name="Millares 3 2 4 3 8" xfId="8518" xr:uid="{674C154F-5575-454D-8D79-24247D427273}"/>
    <cellStyle name="Millares 3 2 4 4" xfId="294" xr:uid="{00000000-0005-0000-0000-00001C000000}"/>
    <cellStyle name="Millares 3 2 4 4 2" xfId="590" xr:uid="{DA709D26-10DB-4F55-ADF2-74B617049D62}"/>
    <cellStyle name="Millares 3 2 4 4 2 2" xfId="1180" xr:uid="{00000000-0005-0000-0000-0000E7000000}"/>
    <cellStyle name="Millares 3 2 4 4 2 2 2" xfId="2950" xr:uid="{00000000-0005-0000-0000-0000E7000000}"/>
    <cellStyle name="Millares 3 2 4 4 2 2 2 2" xfId="7080" xr:uid="{E1F3EAAC-8227-431C-B4EE-2AFF0E2992DF}"/>
    <cellStyle name="Millares 3 2 4 4 2 2 2 2 2" xfId="15340" xr:uid="{F552F21F-CB7D-42D3-9162-3F92C1D8D665}"/>
    <cellStyle name="Millares 3 2 4 4 2 2 2 3" xfId="11210" xr:uid="{EBB57E8C-2756-4599-A67E-579914967CC8}"/>
    <cellStyle name="Millares 3 2 4 4 2 2 3" xfId="5310" xr:uid="{7F6A92EB-C888-4A38-9A1C-5727D3429615}"/>
    <cellStyle name="Millares 3 2 4 4 2 2 3 2" xfId="13570" xr:uid="{ABA8A2D2-DE11-47B8-AD54-9B5A95363D27}"/>
    <cellStyle name="Millares 3 2 4 4 2 2 4" xfId="9440" xr:uid="{F2C7544D-B0C9-43F1-8414-AC7E10940283}"/>
    <cellStyle name="Millares 3 2 4 4 2 3" xfId="1770" xr:uid="{417430A0-C973-45CF-9C51-6824CBFE66D5}"/>
    <cellStyle name="Millares 3 2 4 4 2 3 2" xfId="3540" xr:uid="{417430A0-C973-45CF-9C51-6824CBFE66D5}"/>
    <cellStyle name="Millares 3 2 4 4 2 3 2 2" xfId="7670" xr:uid="{3C41913E-7A47-4A96-BCA7-024DDC5777C2}"/>
    <cellStyle name="Millares 3 2 4 4 2 3 2 2 2" xfId="15930" xr:uid="{CE3FBB0D-0C9B-4C56-8C47-7C357CE5C3E6}"/>
    <cellStyle name="Millares 3 2 4 4 2 3 2 3" xfId="11800" xr:uid="{DB343A70-5B0F-4D06-936E-08492E64072B}"/>
    <cellStyle name="Millares 3 2 4 4 2 3 3" xfId="5900" xr:uid="{A683C920-AD5A-4A70-93D7-5A8179D65CED}"/>
    <cellStyle name="Millares 3 2 4 4 2 3 3 2" xfId="14160" xr:uid="{8AED2A61-F6C7-4FF9-BD6C-873BA22610D6}"/>
    <cellStyle name="Millares 3 2 4 4 2 3 4" xfId="10030" xr:uid="{7722EA6E-BE92-49B7-B1E4-21AA6F5CD6AF}"/>
    <cellStyle name="Millares 3 2 4 4 2 4" xfId="2360" xr:uid="{DA709D26-10DB-4F55-ADF2-74B617049D62}"/>
    <cellStyle name="Millares 3 2 4 4 2 4 2" xfId="6490" xr:uid="{88ECB9DF-2FD2-4C00-BF12-EF77FD73865D}"/>
    <cellStyle name="Millares 3 2 4 4 2 4 2 2" xfId="14750" xr:uid="{EE8E9582-E7EF-4BF5-B175-71B0E708FC05}"/>
    <cellStyle name="Millares 3 2 4 4 2 4 3" xfId="10620" xr:uid="{44E91941-D23E-4680-84CF-5A41CC45776F}"/>
    <cellStyle name="Millares 3 2 4 4 2 5" xfId="4130" xr:uid="{DA709D26-10DB-4F55-ADF2-74B617049D62}"/>
    <cellStyle name="Millares 3 2 4 4 2 5 2" xfId="8260" xr:uid="{7249CAD5-D1A4-4A3D-BA76-4D455AF9EF3C}"/>
    <cellStyle name="Millares 3 2 4 4 2 5 2 2" xfId="16520" xr:uid="{5F39C142-823F-40FC-95BC-8EFC6B10ECF0}"/>
    <cellStyle name="Millares 3 2 4 4 2 5 3" xfId="12390" xr:uid="{AAD6CAD8-01D5-47F2-8C6C-8DC45510EBC7}"/>
    <cellStyle name="Millares 3 2 4 4 2 6" xfId="4720" xr:uid="{97D68DB3-4ED6-4472-95F6-3302F5BB3489}"/>
    <cellStyle name="Millares 3 2 4 4 2 6 2" xfId="12980" xr:uid="{C25DBDFD-8724-46AF-9DF3-F124E310B42F}"/>
    <cellStyle name="Millares 3 2 4 4 2 7" xfId="8850" xr:uid="{A075A5C7-12E8-4CF2-8252-914A41D04288}"/>
    <cellStyle name="Millares 3 2 4 4 3" xfId="885" xr:uid="{00000000-0005-0000-0000-0000E6000000}"/>
    <cellStyle name="Millares 3 2 4 4 3 2" xfId="2655" xr:uid="{00000000-0005-0000-0000-0000E6000000}"/>
    <cellStyle name="Millares 3 2 4 4 3 2 2" xfId="6785" xr:uid="{7BE5A709-F1AD-400E-B75A-01A1CD581F45}"/>
    <cellStyle name="Millares 3 2 4 4 3 2 2 2" xfId="15045" xr:uid="{05EE6563-9EDA-43F5-BD39-210642938155}"/>
    <cellStyle name="Millares 3 2 4 4 3 2 3" xfId="10915" xr:uid="{F8F4CD85-4196-434C-A440-3124973E4B76}"/>
    <cellStyle name="Millares 3 2 4 4 3 3" xfId="5015" xr:uid="{307373DF-DEE9-46E1-804D-0837943EED97}"/>
    <cellStyle name="Millares 3 2 4 4 3 3 2" xfId="13275" xr:uid="{98C9D438-2F2F-4AB7-B261-1735A78B616D}"/>
    <cellStyle name="Millares 3 2 4 4 3 4" xfId="9145" xr:uid="{33439C1E-8FBC-476E-8196-D970F9A38BCD}"/>
    <cellStyle name="Millares 3 2 4 4 4" xfId="1475" xr:uid="{1D06451E-4C96-4379-99DD-BACD1D9BBF2F}"/>
    <cellStyle name="Millares 3 2 4 4 4 2" xfId="3245" xr:uid="{1D06451E-4C96-4379-99DD-BACD1D9BBF2F}"/>
    <cellStyle name="Millares 3 2 4 4 4 2 2" xfId="7375" xr:uid="{39202704-28C4-462A-A067-EAE3BB977A95}"/>
    <cellStyle name="Millares 3 2 4 4 4 2 2 2" xfId="15635" xr:uid="{41815E45-B4E2-4B9E-86A8-55DF5994BE5C}"/>
    <cellStyle name="Millares 3 2 4 4 4 2 3" xfId="11505" xr:uid="{256A72E0-1775-4814-AFFA-01EBB8F106C4}"/>
    <cellStyle name="Millares 3 2 4 4 4 3" xfId="5605" xr:uid="{C3741BCD-4AAC-4B3D-ADC5-445AB1782375}"/>
    <cellStyle name="Millares 3 2 4 4 4 3 2" xfId="13865" xr:uid="{FA9F8395-FDC0-435D-BED2-43792D1A5D2D}"/>
    <cellStyle name="Millares 3 2 4 4 4 4" xfId="9735" xr:uid="{D967CA28-91FF-4A39-A1E5-F06E5864DCA6}"/>
    <cellStyle name="Millares 3 2 4 4 5" xfId="2065" xr:uid="{00000000-0005-0000-0000-00001C000000}"/>
    <cellStyle name="Millares 3 2 4 4 5 2" xfId="6195" xr:uid="{FB33B0A3-D036-484A-BA5D-C8F94FC119E5}"/>
    <cellStyle name="Millares 3 2 4 4 5 2 2" xfId="14455" xr:uid="{AFE8ADFA-A6C8-4484-9587-3D842409DB3F}"/>
    <cellStyle name="Millares 3 2 4 4 5 3" xfId="10325" xr:uid="{C206EFA1-DE7D-4515-8B9A-A61B05A8D6B9}"/>
    <cellStyle name="Millares 3 2 4 4 6" xfId="3835" xr:uid="{00000000-0005-0000-0000-00001C000000}"/>
    <cellStyle name="Millares 3 2 4 4 6 2" xfId="7965" xr:uid="{87ABF217-1BBC-4A79-A36D-C0A4AC7B847C}"/>
    <cellStyle name="Millares 3 2 4 4 6 2 2" xfId="16225" xr:uid="{85C71DDD-7FB4-4B73-97EE-5A45AFE634F5}"/>
    <cellStyle name="Millares 3 2 4 4 6 3" xfId="12095" xr:uid="{E1A0D13B-0FC7-40E3-AC73-0287B2E16A00}"/>
    <cellStyle name="Millares 3 2 4 4 7" xfId="4425" xr:uid="{FF2F7389-083A-46C5-9E7E-DB84DE35415A}"/>
    <cellStyle name="Millares 3 2 4 4 7 2" xfId="12685" xr:uid="{C3BBBBC5-6DF0-459B-B121-43C87403A99B}"/>
    <cellStyle name="Millares 3 2 4 4 8" xfId="8555" xr:uid="{D4B1795B-85EB-4AD5-8326-2B7BAECFE18F}"/>
    <cellStyle name="Millares 3 2 4 5" xfId="373" xr:uid="{4C6CBC5E-B73D-4B34-8DF8-DAFF7F62D6A1}"/>
    <cellStyle name="Millares 3 2 4 5 2" xfId="963" xr:uid="{00000000-0005-0000-0000-0000E8000000}"/>
    <cellStyle name="Millares 3 2 4 5 2 2" xfId="2733" xr:uid="{00000000-0005-0000-0000-0000E8000000}"/>
    <cellStyle name="Millares 3 2 4 5 2 2 2" xfId="6863" xr:uid="{7416AB02-CA95-4217-845F-DF89E7607096}"/>
    <cellStyle name="Millares 3 2 4 5 2 2 2 2" xfId="15123" xr:uid="{77ADAB19-F96F-4B89-BA27-6FBFF3A28623}"/>
    <cellStyle name="Millares 3 2 4 5 2 2 3" xfId="10993" xr:uid="{6D81912C-04E3-41A8-95CE-D59C72D02DC6}"/>
    <cellStyle name="Millares 3 2 4 5 2 3" xfId="5093" xr:uid="{93D13E15-4491-4881-928A-861CBBE7A076}"/>
    <cellStyle name="Millares 3 2 4 5 2 3 2" xfId="13353" xr:uid="{C71CDD3C-70B3-4B5A-8D87-9F9E674D24F6}"/>
    <cellStyle name="Millares 3 2 4 5 2 4" xfId="9223" xr:uid="{17A2DA53-7CDF-497A-8512-96310549126B}"/>
    <cellStyle name="Millares 3 2 4 5 3" xfId="1553" xr:uid="{60BFA98F-34D4-4E1A-B748-D81D8B5764E9}"/>
    <cellStyle name="Millares 3 2 4 5 3 2" xfId="3323" xr:uid="{60BFA98F-34D4-4E1A-B748-D81D8B5764E9}"/>
    <cellStyle name="Millares 3 2 4 5 3 2 2" xfId="7453" xr:uid="{5CC9F745-26F0-4729-ABD4-BB9ABB56CAF1}"/>
    <cellStyle name="Millares 3 2 4 5 3 2 2 2" xfId="15713" xr:uid="{5F8E51F0-8872-41F8-8748-A6DBC1743409}"/>
    <cellStyle name="Millares 3 2 4 5 3 2 3" xfId="11583" xr:uid="{729E75F9-344F-49D9-BE6D-FF2A080B7571}"/>
    <cellStyle name="Millares 3 2 4 5 3 3" xfId="5683" xr:uid="{26F60514-FF23-45A3-8BCD-FA207A8755F1}"/>
    <cellStyle name="Millares 3 2 4 5 3 3 2" xfId="13943" xr:uid="{8B71C6EB-102A-4EAE-9D9F-C817964CFA82}"/>
    <cellStyle name="Millares 3 2 4 5 3 4" xfId="9813" xr:uid="{D3841C1E-7A38-45F0-A36F-45581AA330F4}"/>
    <cellStyle name="Millares 3 2 4 5 4" xfId="2143" xr:uid="{4C6CBC5E-B73D-4B34-8DF8-DAFF7F62D6A1}"/>
    <cellStyle name="Millares 3 2 4 5 4 2" xfId="6273" xr:uid="{BAC429ED-A18D-421B-B6BC-E360A85E25AA}"/>
    <cellStyle name="Millares 3 2 4 5 4 2 2" xfId="14533" xr:uid="{1CC1887D-1A65-40F5-9684-95959568EA18}"/>
    <cellStyle name="Millares 3 2 4 5 4 3" xfId="10403" xr:uid="{60CDF8AC-D472-4295-A28E-442F3088A0BB}"/>
    <cellStyle name="Millares 3 2 4 5 5" xfId="3913" xr:uid="{4C6CBC5E-B73D-4B34-8DF8-DAFF7F62D6A1}"/>
    <cellStyle name="Millares 3 2 4 5 5 2" xfId="8043" xr:uid="{C3900811-8E85-4EB0-9F13-A152E7634A81}"/>
    <cellStyle name="Millares 3 2 4 5 5 2 2" xfId="16303" xr:uid="{6CF1E66E-84D5-46D9-81F3-564483D50586}"/>
    <cellStyle name="Millares 3 2 4 5 5 3" xfId="12173" xr:uid="{3011B3AB-54D6-4F0C-8854-2FD8A641EF13}"/>
    <cellStyle name="Millares 3 2 4 5 6" xfId="4503" xr:uid="{2620E373-E4EB-4F75-ADD8-BAF5CC33062B}"/>
    <cellStyle name="Millares 3 2 4 5 6 2" xfId="12763" xr:uid="{FF327B88-73AF-4E85-87A4-939BA7619EAC}"/>
    <cellStyle name="Millares 3 2 4 5 7" xfId="8633" xr:uid="{F4408FFE-D36D-458E-9ACE-F15477D5AC82}"/>
    <cellStyle name="Millares 3 2 4 6" xfId="668" xr:uid="{00000000-0005-0000-0000-0000E1000000}"/>
    <cellStyle name="Millares 3 2 4 6 2" xfId="2438" xr:uid="{00000000-0005-0000-0000-0000E1000000}"/>
    <cellStyle name="Millares 3 2 4 6 2 2" xfId="6568" xr:uid="{8F59764B-6EB8-487F-8F9C-CF19004E30E3}"/>
    <cellStyle name="Millares 3 2 4 6 2 2 2" xfId="14828" xr:uid="{48506587-495F-4109-A467-1235091C8831}"/>
    <cellStyle name="Millares 3 2 4 6 2 3" xfId="10698" xr:uid="{C511190F-9126-401D-B679-02C372833AB9}"/>
    <cellStyle name="Millares 3 2 4 6 3" xfId="4798" xr:uid="{3C58DB64-0AB3-4F84-955E-8E3C2C1B9089}"/>
    <cellStyle name="Millares 3 2 4 6 3 2" xfId="13058" xr:uid="{82225A06-C0FF-405C-B9A7-6001EBFF1893}"/>
    <cellStyle name="Millares 3 2 4 6 4" xfId="8928" xr:uid="{36252026-7D60-4850-837E-FC6A9A429886}"/>
    <cellStyle name="Millares 3 2 4 7" xfId="1258" xr:uid="{A86B82DA-E2F0-4B4F-A4F6-553EB09ED066}"/>
    <cellStyle name="Millares 3 2 4 7 2" xfId="3028" xr:uid="{A86B82DA-E2F0-4B4F-A4F6-553EB09ED066}"/>
    <cellStyle name="Millares 3 2 4 7 2 2" xfId="7158" xr:uid="{11EF6962-02F1-4DEE-A39B-170437B53DF1}"/>
    <cellStyle name="Millares 3 2 4 7 2 2 2" xfId="15418" xr:uid="{42013608-D1F6-4D9F-98A4-D20DC2CF07D1}"/>
    <cellStyle name="Millares 3 2 4 7 2 3" xfId="11288" xr:uid="{F860318F-36BF-4557-AC6D-A77B4897F915}"/>
    <cellStyle name="Millares 3 2 4 7 3" xfId="5388" xr:uid="{9ABEF765-EBB3-46EB-86CE-E6C3047B7D7A}"/>
    <cellStyle name="Millares 3 2 4 7 3 2" xfId="13648" xr:uid="{63DC9E3D-7EE0-4CA6-B641-9F436F932BE5}"/>
    <cellStyle name="Millares 3 2 4 7 4" xfId="9518" xr:uid="{B84DC2E0-9EBE-4563-AC93-2A359021C69B}"/>
    <cellStyle name="Millares 3 2 4 8" xfId="1848" xr:uid="{00000000-0005-0000-0000-000057000000}"/>
    <cellStyle name="Millares 3 2 4 8 2" xfId="5978" xr:uid="{D7D99DBA-90F5-46C8-8CD0-0416F1EAEAD3}"/>
    <cellStyle name="Millares 3 2 4 8 2 2" xfId="14238" xr:uid="{6C448DB2-A08E-483D-A649-0CFF6ABF72DF}"/>
    <cellStyle name="Millares 3 2 4 8 3" xfId="10108" xr:uid="{4D51EB79-8DC2-4DAF-B4DD-9A4277EDB788}"/>
    <cellStyle name="Millares 3 2 4 9" xfId="3618" xr:uid="{00000000-0005-0000-0000-000057000000}"/>
    <cellStyle name="Millares 3 2 4 9 2" xfId="7748" xr:uid="{6020B3A4-B6A5-4116-B4F2-B0835B33320C}"/>
    <cellStyle name="Millares 3 2 4 9 2 2" xfId="16008" xr:uid="{B7A58030-9322-475E-B9AC-1F26D2039BF0}"/>
    <cellStyle name="Millares 3 2 4 9 3" xfId="11878" xr:uid="{50040144-0E55-4629-891F-B310E6389EDE}"/>
    <cellStyle name="Millares 3 2 5" xfId="97" xr:uid="{00000000-0005-0000-0000-00005A000000}"/>
    <cellStyle name="Millares 3 2 5 2" xfId="393" xr:uid="{256BC727-FBDB-41EC-844C-8C015E0E799D}"/>
    <cellStyle name="Millares 3 2 5 2 2" xfId="983" xr:uid="{00000000-0005-0000-0000-0000EA000000}"/>
    <cellStyle name="Millares 3 2 5 2 2 2" xfId="2753" xr:uid="{00000000-0005-0000-0000-0000EA000000}"/>
    <cellStyle name="Millares 3 2 5 2 2 2 2" xfId="6883" xr:uid="{1C643E26-9A4B-4B02-AA6C-510995737BED}"/>
    <cellStyle name="Millares 3 2 5 2 2 2 2 2" xfId="15143" xr:uid="{AB1B3622-7FBF-4B9C-AD4B-5A876A618B0B}"/>
    <cellStyle name="Millares 3 2 5 2 2 2 3" xfId="11013" xr:uid="{58AB6943-6C6B-430F-8421-34183CCB904D}"/>
    <cellStyle name="Millares 3 2 5 2 2 3" xfId="5113" xr:uid="{68D8E453-0578-4021-8ED8-07D52763415E}"/>
    <cellStyle name="Millares 3 2 5 2 2 3 2" xfId="13373" xr:uid="{97183ECB-0321-42FB-A7BB-19F06F6987C2}"/>
    <cellStyle name="Millares 3 2 5 2 2 4" xfId="9243" xr:uid="{0635ED93-1F66-4C50-B8A3-09C6675D8BF3}"/>
    <cellStyle name="Millares 3 2 5 2 3" xfId="1573" xr:uid="{7D1F15FD-8208-4758-8C85-27D6822462B0}"/>
    <cellStyle name="Millares 3 2 5 2 3 2" xfId="3343" xr:uid="{7D1F15FD-8208-4758-8C85-27D6822462B0}"/>
    <cellStyle name="Millares 3 2 5 2 3 2 2" xfId="7473" xr:uid="{91DF549D-F655-47DE-A0A2-0108001DE951}"/>
    <cellStyle name="Millares 3 2 5 2 3 2 2 2" xfId="15733" xr:uid="{12B18F67-7C4A-4FAA-829B-42BF663868AB}"/>
    <cellStyle name="Millares 3 2 5 2 3 2 3" xfId="11603" xr:uid="{2CDE2D92-FE0D-4A25-90DE-B13E57894022}"/>
    <cellStyle name="Millares 3 2 5 2 3 3" xfId="5703" xr:uid="{18B61BB7-4CA7-49D3-83D0-44C537ED7D6D}"/>
    <cellStyle name="Millares 3 2 5 2 3 3 2" xfId="13963" xr:uid="{9920CAED-FD0C-44E1-809C-1CC7A4134C2E}"/>
    <cellStyle name="Millares 3 2 5 2 3 4" xfId="9833" xr:uid="{5FB5B97E-F88E-4F06-90DF-FD35FA36A862}"/>
    <cellStyle name="Millares 3 2 5 2 4" xfId="2163" xr:uid="{256BC727-FBDB-41EC-844C-8C015E0E799D}"/>
    <cellStyle name="Millares 3 2 5 2 4 2" xfId="6293" xr:uid="{904A002A-CB0F-4D63-A77D-DD2C21D5FFF0}"/>
    <cellStyle name="Millares 3 2 5 2 4 2 2" xfId="14553" xr:uid="{002CB9DE-6E93-4541-916C-6A9EBA4120AE}"/>
    <cellStyle name="Millares 3 2 5 2 4 3" xfId="10423" xr:uid="{245970DF-732E-4D8B-B9B0-ADE54AC9CB38}"/>
    <cellStyle name="Millares 3 2 5 2 5" xfId="3933" xr:uid="{256BC727-FBDB-41EC-844C-8C015E0E799D}"/>
    <cellStyle name="Millares 3 2 5 2 5 2" xfId="8063" xr:uid="{7D8EF7FF-0BF4-4C36-9D8F-4E8B7527A289}"/>
    <cellStyle name="Millares 3 2 5 2 5 2 2" xfId="16323" xr:uid="{42258CDD-9A15-4C15-8DBE-7EC5C37FA0F1}"/>
    <cellStyle name="Millares 3 2 5 2 5 3" xfId="12193" xr:uid="{D0984E1F-81FD-47FF-97DB-09FD9A593FA8}"/>
    <cellStyle name="Millares 3 2 5 2 6" xfId="4523" xr:uid="{CE21AA2F-FAB7-4B93-83BB-C480B358FC81}"/>
    <cellStyle name="Millares 3 2 5 2 6 2" xfId="12783" xr:uid="{1DB89FE4-C21E-44C3-89B8-A6338EE1A4F4}"/>
    <cellStyle name="Millares 3 2 5 2 7" xfId="8653" xr:uid="{0DC4FDDD-0B07-4643-9961-227885B56B8A}"/>
    <cellStyle name="Millares 3 2 5 3" xfId="688" xr:uid="{00000000-0005-0000-0000-0000E9000000}"/>
    <cellStyle name="Millares 3 2 5 3 2" xfId="2458" xr:uid="{00000000-0005-0000-0000-0000E9000000}"/>
    <cellStyle name="Millares 3 2 5 3 2 2" xfId="6588" xr:uid="{34FAAA9E-936A-4458-A06F-2DCDE4ED1B35}"/>
    <cellStyle name="Millares 3 2 5 3 2 2 2" xfId="14848" xr:uid="{DD756FC3-D68B-403B-BCE9-07B6200F3E32}"/>
    <cellStyle name="Millares 3 2 5 3 2 3" xfId="10718" xr:uid="{55F4F6C8-D1A7-424A-8453-F19182E9F1CD}"/>
    <cellStyle name="Millares 3 2 5 3 3" xfId="4818" xr:uid="{D79C7001-2951-4070-9ECB-EBF16050DD3C}"/>
    <cellStyle name="Millares 3 2 5 3 3 2" xfId="13078" xr:uid="{416D0A22-B25B-4DF9-B798-5F0A35D3D7CF}"/>
    <cellStyle name="Millares 3 2 5 3 4" xfId="8948" xr:uid="{A80F4297-90E4-4FE7-844F-25666A75FCD7}"/>
    <cellStyle name="Millares 3 2 5 4" xfId="1278" xr:uid="{6D8184AC-2FA0-4650-B083-5AD95F6CBBCE}"/>
    <cellStyle name="Millares 3 2 5 4 2" xfId="3048" xr:uid="{6D8184AC-2FA0-4650-B083-5AD95F6CBBCE}"/>
    <cellStyle name="Millares 3 2 5 4 2 2" xfId="7178" xr:uid="{EA693299-0B16-443A-80ED-F5FE3992B6B2}"/>
    <cellStyle name="Millares 3 2 5 4 2 2 2" xfId="15438" xr:uid="{2B2B0652-8BC2-4EA3-89CC-D8B38AB0B6A4}"/>
    <cellStyle name="Millares 3 2 5 4 2 3" xfId="11308" xr:uid="{E65134D6-4EDB-48CB-A40C-5B23ED1A184A}"/>
    <cellStyle name="Millares 3 2 5 4 3" xfId="5408" xr:uid="{DEFBDB32-7849-48AA-B0F0-F9CFF4116484}"/>
    <cellStyle name="Millares 3 2 5 4 3 2" xfId="13668" xr:uid="{CD3BB402-0FEE-4119-8199-3564605DEB0D}"/>
    <cellStyle name="Millares 3 2 5 4 4" xfId="9538" xr:uid="{70A4AF3F-ED33-4902-AE32-9D90E9C80617}"/>
    <cellStyle name="Millares 3 2 5 5" xfId="1868" xr:uid="{00000000-0005-0000-0000-00005A000000}"/>
    <cellStyle name="Millares 3 2 5 5 2" xfId="5998" xr:uid="{972CDD17-EE80-47E7-B980-84480121EF0B}"/>
    <cellStyle name="Millares 3 2 5 5 2 2" xfId="14258" xr:uid="{22F91ED7-0B51-40D4-9A31-82E0959F0C65}"/>
    <cellStyle name="Millares 3 2 5 5 3" xfId="10128" xr:uid="{9C6AD44A-FEA0-4443-B5A3-5B97447E4465}"/>
    <cellStyle name="Millares 3 2 5 6" xfId="3638" xr:uid="{00000000-0005-0000-0000-00005A000000}"/>
    <cellStyle name="Millares 3 2 5 6 2" xfId="7768" xr:uid="{5F65C7D5-7E62-4BF6-B222-44AF4D7A1993}"/>
    <cellStyle name="Millares 3 2 5 6 2 2" xfId="16028" xr:uid="{11C1E369-75C1-4107-8F4A-B9EAE674D9DC}"/>
    <cellStyle name="Millares 3 2 5 6 3" xfId="11898" xr:uid="{38B3D84B-932F-4087-A48E-0216F5B1D5E1}"/>
    <cellStyle name="Millares 3 2 5 7" xfId="4228" xr:uid="{3F625F49-F229-4E8D-A0BF-2B82E02B7D02}"/>
    <cellStyle name="Millares 3 2 5 7 2" xfId="12488" xr:uid="{5444200D-34D2-4AA3-B070-0CA677DE626F}"/>
    <cellStyle name="Millares 3 2 5 8" xfId="8358" xr:uid="{78979CA7-6758-4355-B40D-AC182BD92A98}"/>
    <cellStyle name="Millares 3 2 6" xfId="177" xr:uid="{00000000-0005-0000-0000-00005B000000}"/>
    <cellStyle name="Millares 3 2 6 2" xfId="473" xr:uid="{06740B24-1A47-4205-9641-E4EEF97F6A9A}"/>
    <cellStyle name="Millares 3 2 6 2 2" xfId="1063" xr:uid="{00000000-0005-0000-0000-0000EC000000}"/>
    <cellStyle name="Millares 3 2 6 2 2 2" xfId="2833" xr:uid="{00000000-0005-0000-0000-0000EC000000}"/>
    <cellStyle name="Millares 3 2 6 2 2 2 2" xfId="6963" xr:uid="{C2D1FE31-8AED-4808-9FFF-A4190FEBA811}"/>
    <cellStyle name="Millares 3 2 6 2 2 2 2 2" xfId="15223" xr:uid="{75E52A99-ACCF-4C15-AF4A-7CA0FC7D3EAA}"/>
    <cellStyle name="Millares 3 2 6 2 2 2 3" xfId="11093" xr:uid="{AB36D28E-1130-4BF1-9D9E-4DE12BE2338C}"/>
    <cellStyle name="Millares 3 2 6 2 2 3" xfId="5193" xr:uid="{17E01BBE-E20F-4FC9-A44A-060FDC8DA784}"/>
    <cellStyle name="Millares 3 2 6 2 2 3 2" xfId="13453" xr:uid="{C5ADBB0A-29E9-47EE-A766-2D18FF1FB103}"/>
    <cellStyle name="Millares 3 2 6 2 2 4" xfId="9323" xr:uid="{5C6F3E7B-5BE0-4546-B113-56A03612189B}"/>
    <cellStyle name="Millares 3 2 6 2 3" xfId="1653" xr:uid="{24DDCB22-E267-45CF-9D40-CE4F33B73817}"/>
    <cellStyle name="Millares 3 2 6 2 3 2" xfId="3423" xr:uid="{24DDCB22-E267-45CF-9D40-CE4F33B73817}"/>
    <cellStyle name="Millares 3 2 6 2 3 2 2" xfId="7553" xr:uid="{2E92156C-2DC0-47E6-B36D-F3F771FD6C1F}"/>
    <cellStyle name="Millares 3 2 6 2 3 2 2 2" xfId="15813" xr:uid="{0A16ADFE-2F42-4BF1-9A55-D0E9D3E27DFC}"/>
    <cellStyle name="Millares 3 2 6 2 3 2 3" xfId="11683" xr:uid="{D8CF0F29-F88A-4D92-A527-14FCFB8EE5BC}"/>
    <cellStyle name="Millares 3 2 6 2 3 3" xfId="5783" xr:uid="{3E1098AF-0405-405D-8A6A-CDFC5AD06AF4}"/>
    <cellStyle name="Millares 3 2 6 2 3 3 2" xfId="14043" xr:uid="{EE927B26-0483-4223-864B-C16C86024428}"/>
    <cellStyle name="Millares 3 2 6 2 3 4" xfId="9913" xr:uid="{8BD98A9E-FACA-494A-A79F-C1514E41406B}"/>
    <cellStyle name="Millares 3 2 6 2 4" xfId="2243" xr:uid="{06740B24-1A47-4205-9641-E4EEF97F6A9A}"/>
    <cellStyle name="Millares 3 2 6 2 4 2" xfId="6373" xr:uid="{957F39DB-F320-4FD5-9F00-8A5574F25D1C}"/>
    <cellStyle name="Millares 3 2 6 2 4 2 2" xfId="14633" xr:uid="{DD280A05-21DB-4C37-B9F6-65E3755D1CDF}"/>
    <cellStyle name="Millares 3 2 6 2 4 3" xfId="10503" xr:uid="{11E93BE2-7C38-43C4-B3E9-6A1734CAFCAD}"/>
    <cellStyle name="Millares 3 2 6 2 5" xfId="4013" xr:uid="{06740B24-1A47-4205-9641-E4EEF97F6A9A}"/>
    <cellStyle name="Millares 3 2 6 2 5 2" xfId="8143" xr:uid="{A7CBAEE6-8269-44C7-BD09-E654E8ED292B}"/>
    <cellStyle name="Millares 3 2 6 2 5 2 2" xfId="16403" xr:uid="{C82B0134-FFDF-4E9F-BCCE-960152E15C72}"/>
    <cellStyle name="Millares 3 2 6 2 5 3" xfId="12273" xr:uid="{DA56F11B-AF59-4348-B861-71F820B27C02}"/>
    <cellStyle name="Millares 3 2 6 2 6" xfId="4603" xr:uid="{E883E4F8-AC1B-4D76-93DB-FDF898465E07}"/>
    <cellStyle name="Millares 3 2 6 2 6 2" xfId="12863" xr:uid="{F4B24BF9-B7A4-44CA-A660-9A4BECFDE8A3}"/>
    <cellStyle name="Millares 3 2 6 2 7" xfId="8733" xr:uid="{2C56BC9C-C3D8-4567-B4F3-D6C520E82C70}"/>
    <cellStyle name="Millares 3 2 6 3" xfId="768" xr:uid="{00000000-0005-0000-0000-0000EB000000}"/>
    <cellStyle name="Millares 3 2 6 3 2" xfId="2538" xr:uid="{00000000-0005-0000-0000-0000EB000000}"/>
    <cellStyle name="Millares 3 2 6 3 2 2" xfId="6668" xr:uid="{995FFE02-FF80-43EB-A1C2-D8F8A6FD3AB3}"/>
    <cellStyle name="Millares 3 2 6 3 2 2 2" xfId="14928" xr:uid="{54C19B8F-0E12-4B31-A335-6DEAA9361B9E}"/>
    <cellStyle name="Millares 3 2 6 3 2 3" xfId="10798" xr:uid="{F6F9376C-7CF6-4350-A757-45C762D2CCB7}"/>
    <cellStyle name="Millares 3 2 6 3 3" xfId="4898" xr:uid="{36904D0F-7BDB-4F2A-AE75-B23C3A6F9B99}"/>
    <cellStyle name="Millares 3 2 6 3 3 2" xfId="13158" xr:uid="{9809AFFC-AD85-435F-9468-EF4ED5439B73}"/>
    <cellStyle name="Millares 3 2 6 3 4" xfId="9028" xr:uid="{FCD1E830-6E69-446E-95CD-C4E5A70BDA62}"/>
    <cellStyle name="Millares 3 2 6 4" xfId="1358" xr:uid="{AB6B58DF-5005-4781-B9FF-D2C27F83EBBB}"/>
    <cellStyle name="Millares 3 2 6 4 2" xfId="3128" xr:uid="{AB6B58DF-5005-4781-B9FF-D2C27F83EBBB}"/>
    <cellStyle name="Millares 3 2 6 4 2 2" xfId="7258" xr:uid="{AAE9655D-51F7-4E56-9142-61403B6EA46F}"/>
    <cellStyle name="Millares 3 2 6 4 2 2 2" xfId="15518" xr:uid="{738348DC-7202-4031-AFA0-5E05C18FF71A}"/>
    <cellStyle name="Millares 3 2 6 4 2 3" xfId="11388" xr:uid="{E4A83559-FB24-4ED4-8668-5DE9CB05FA42}"/>
    <cellStyle name="Millares 3 2 6 4 3" xfId="5488" xr:uid="{7A1C8C76-08F7-48E3-B8A2-C96DB9DD41F8}"/>
    <cellStyle name="Millares 3 2 6 4 3 2" xfId="13748" xr:uid="{5547822C-D93B-4C80-ACB4-88B9DB207A52}"/>
    <cellStyle name="Millares 3 2 6 4 4" xfId="9618" xr:uid="{F3812E83-7880-4B66-BCD5-A72F6D8C539B}"/>
    <cellStyle name="Millares 3 2 6 5" xfId="1948" xr:uid="{00000000-0005-0000-0000-00005B000000}"/>
    <cellStyle name="Millares 3 2 6 5 2" xfId="6078" xr:uid="{DCE64843-A987-4699-9F5F-1FBD4FBE7573}"/>
    <cellStyle name="Millares 3 2 6 5 2 2" xfId="14338" xr:uid="{89721641-3F0B-4494-80F9-699B7D067CA2}"/>
    <cellStyle name="Millares 3 2 6 5 3" xfId="10208" xr:uid="{FCC423AA-71D4-4BE9-9686-5F86C8175BB4}"/>
    <cellStyle name="Millares 3 2 6 6" xfId="3718" xr:uid="{00000000-0005-0000-0000-00005B000000}"/>
    <cellStyle name="Millares 3 2 6 6 2" xfId="7848" xr:uid="{413909D3-1144-4A46-B238-7B9FA63BC058}"/>
    <cellStyle name="Millares 3 2 6 6 2 2" xfId="16108" xr:uid="{7D2BC5FA-F8D4-4D1C-8175-8C0FF2192F91}"/>
    <cellStyle name="Millares 3 2 6 6 3" xfId="11978" xr:uid="{1BF0DA1E-FA9A-478B-93CA-C06A47F6C22E}"/>
    <cellStyle name="Millares 3 2 6 7" xfId="4308" xr:uid="{ED59D033-89C3-40E2-A79C-9741FCD4B920}"/>
    <cellStyle name="Millares 3 2 6 7 2" xfId="12568" xr:uid="{26EECFD7-4B31-4ED4-85B2-E771E421C758}"/>
    <cellStyle name="Millares 3 2 6 8" xfId="8438" xr:uid="{7A354190-E634-4359-89DE-9C8F3F3FEA7C}"/>
    <cellStyle name="Millares 3 2 7" xfId="197" xr:uid="{00000000-0005-0000-0000-00005C000000}"/>
    <cellStyle name="Millares 3 2 7 2" xfId="493" xr:uid="{7CC50D17-6737-45C5-BFC3-B0E5612E392E}"/>
    <cellStyle name="Millares 3 2 7 2 2" xfId="1083" xr:uid="{00000000-0005-0000-0000-0000EE000000}"/>
    <cellStyle name="Millares 3 2 7 2 2 2" xfId="2853" xr:uid="{00000000-0005-0000-0000-0000EE000000}"/>
    <cellStyle name="Millares 3 2 7 2 2 2 2" xfId="6983" xr:uid="{CD2AF670-5BA2-4284-AA75-A7285AE48F35}"/>
    <cellStyle name="Millares 3 2 7 2 2 2 2 2" xfId="15243" xr:uid="{5FDC7349-C1C9-493C-BF44-8A026783EED7}"/>
    <cellStyle name="Millares 3 2 7 2 2 2 3" xfId="11113" xr:uid="{24B006C3-1589-48BC-B1A5-38EE26828158}"/>
    <cellStyle name="Millares 3 2 7 2 2 3" xfId="5213" xr:uid="{3A0F1C22-AEEE-436A-9151-C98A2D12A4D2}"/>
    <cellStyle name="Millares 3 2 7 2 2 3 2" xfId="13473" xr:uid="{1A959AEE-DE27-4E9B-BF83-B617FA334BA5}"/>
    <cellStyle name="Millares 3 2 7 2 2 4" xfId="9343" xr:uid="{155524C5-AC2B-4ECF-A236-846DC5A83E88}"/>
    <cellStyle name="Millares 3 2 7 2 3" xfId="1673" xr:uid="{7688744D-BE35-4CE9-A965-7AD7C6F77F60}"/>
    <cellStyle name="Millares 3 2 7 2 3 2" xfId="3443" xr:uid="{7688744D-BE35-4CE9-A965-7AD7C6F77F60}"/>
    <cellStyle name="Millares 3 2 7 2 3 2 2" xfId="7573" xr:uid="{5C04DE48-8C4F-4F74-8781-2A2C42DF7900}"/>
    <cellStyle name="Millares 3 2 7 2 3 2 2 2" xfId="15833" xr:uid="{7EA5A456-CF67-44AA-9343-7149B306B1D7}"/>
    <cellStyle name="Millares 3 2 7 2 3 2 3" xfId="11703" xr:uid="{90801D3A-57F0-4C2F-8B9C-84E1FD1C4FB3}"/>
    <cellStyle name="Millares 3 2 7 2 3 3" xfId="5803" xr:uid="{9A71647D-AB5A-447D-BE15-1823460B8F6B}"/>
    <cellStyle name="Millares 3 2 7 2 3 3 2" xfId="14063" xr:uid="{1F0FBC72-8620-4983-8E20-F54CE1615629}"/>
    <cellStyle name="Millares 3 2 7 2 3 4" xfId="9933" xr:uid="{41600A29-F9A9-4FE5-8922-AF36810D7D01}"/>
    <cellStyle name="Millares 3 2 7 2 4" xfId="2263" xr:uid="{7CC50D17-6737-45C5-BFC3-B0E5612E392E}"/>
    <cellStyle name="Millares 3 2 7 2 4 2" xfId="6393" xr:uid="{8C7331C6-0698-4EB5-B108-2EFE09124CFD}"/>
    <cellStyle name="Millares 3 2 7 2 4 2 2" xfId="14653" xr:uid="{30B73707-C232-4DC7-B3BB-99645C0B7007}"/>
    <cellStyle name="Millares 3 2 7 2 4 3" xfId="10523" xr:uid="{E8CC2A97-4EC7-4E99-99B9-024FCF9C63EB}"/>
    <cellStyle name="Millares 3 2 7 2 5" xfId="4033" xr:uid="{7CC50D17-6737-45C5-BFC3-B0E5612E392E}"/>
    <cellStyle name="Millares 3 2 7 2 5 2" xfId="8163" xr:uid="{D67CE1F3-29DB-4AF0-B66B-45DBAE92FB4B}"/>
    <cellStyle name="Millares 3 2 7 2 5 2 2" xfId="16423" xr:uid="{793951FF-498E-4E95-8BA5-97F870B89AA0}"/>
    <cellStyle name="Millares 3 2 7 2 5 3" xfId="12293" xr:uid="{4353E796-5F35-4327-9211-012DFD2886AA}"/>
    <cellStyle name="Millares 3 2 7 2 6" xfId="4623" xr:uid="{E346D117-D13B-4681-B3F5-8B7868DFC14E}"/>
    <cellStyle name="Millares 3 2 7 2 6 2" xfId="12883" xr:uid="{8846C00E-6CDB-4452-9A93-295E8C94CB40}"/>
    <cellStyle name="Millares 3 2 7 2 7" xfId="8753" xr:uid="{D57C527E-0287-4E42-8BEC-F2C4EBC0C4F8}"/>
    <cellStyle name="Millares 3 2 7 3" xfId="788" xr:uid="{00000000-0005-0000-0000-0000ED000000}"/>
    <cellStyle name="Millares 3 2 7 3 2" xfId="2558" xr:uid="{00000000-0005-0000-0000-0000ED000000}"/>
    <cellStyle name="Millares 3 2 7 3 2 2" xfId="6688" xr:uid="{053AA6C9-88B4-4E77-99A7-911EF9FFB00F}"/>
    <cellStyle name="Millares 3 2 7 3 2 2 2" xfId="14948" xr:uid="{948F6BEF-DF71-43B3-A474-EB2BE6B44C72}"/>
    <cellStyle name="Millares 3 2 7 3 2 3" xfId="10818" xr:uid="{4083D1E3-CD40-4F06-9EC1-A2F7BD2E8386}"/>
    <cellStyle name="Millares 3 2 7 3 3" xfId="4918" xr:uid="{C9E39645-9CF6-498D-B0AA-F9C3FA62947C}"/>
    <cellStyle name="Millares 3 2 7 3 3 2" xfId="13178" xr:uid="{546922AA-D434-4821-90A7-DC28B01EC736}"/>
    <cellStyle name="Millares 3 2 7 3 4" xfId="9048" xr:uid="{6F93F921-8189-46D1-8A3C-9A1D2E98A2CB}"/>
    <cellStyle name="Millares 3 2 7 4" xfId="1378" xr:uid="{DE87A1B6-B3E9-463F-806B-980737F305A0}"/>
    <cellStyle name="Millares 3 2 7 4 2" xfId="3148" xr:uid="{DE87A1B6-B3E9-463F-806B-980737F305A0}"/>
    <cellStyle name="Millares 3 2 7 4 2 2" xfId="7278" xr:uid="{136B66C3-86D6-46F7-9617-09ED7E33F810}"/>
    <cellStyle name="Millares 3 2 7 4 2 2 2" xfId="15538" xr:uid="{563303C4-09E2-4091-A7DB-EE7EEC575CF9}"/>
    <cellStyle name="Millares 3 2 7 4 2 3" xfId="11408" xr:uid="{D1AB31A3-5A1C-45B0-806E-CC05B6EE6B37}"/>
    <cellStyle name="Millares 3 2 7 4 3" xfId="5508" xr:uid="{81C93EA1-3EFC-453A-BA4D-4D81F57CC7E4}"/>
    <cellStyle name="Millares 3 2 7 4 3 2" xfId="13768" xr:uid="{DB589A8A-7C5F-4D1A-8730-EA1997CD11B4}"/>
    <cellStyle name="Millares 3 2 7 4 4" xfId="9638" xr:uid="{657D7A76-E52F-4CA0-986D-726C0BF433C1}"/>
    <cellStyle name="Millares 3 2 7 5" xfId="1968" xr:uid="{00000000-0005-0000-0000-00005C000000}"/>
    <cellStyle name="Millares 3 2 7 5 2" xfId="6098" xr:uid="{2E70059C-3D3A-41DD-BB3F-D7DE368B547A}"/>
    <cellStyle name="Millares 3 2 7 5 2 2" xfId="14358" xr:uid="{67E25200-8BDB-4868-9C9F-5F123DEA7869}"/>
    <cellStyle name="Millares 3 2 7 5 3" xfId="10228" xr:uid="{411B3A0B-FBB5-4789-B289-D9796A6EC7DD}"/>
    <cellStyle name="Millares 3 2 7 6" xfId="3738" xr:uid="{00000000-0005-0000-0000-00005C000000}"/>
    <cellStyle name="Millares 3 2 7 6 2" xfId="7868" xr:uid="{43B4DF8A-839C-4A4F-B975-00C45D2E637D}"/>
    <cellStyle name="Millares 3 2 7 6 2 2" xfId="16128" xr:uid="{8C387C0B-ED3D-4146-B337-4550E043C035}"/>
    <cellStyle name="Millares 3 2 7 6 3" xfId="11998" xr:uid="{944A952C-3C84-4CF0-831C-CEA93246CF3A}"/>
    <cellStyle name="Millares 3 2 7 7" xfId="4328" xr:uid="{2C272D2A-000B-4A29-B2D0-006FBF946739}"/>
    <cellStyle name="Millares 3 2 7 7 2" xfId="12588" xr:uid="{D3BCD01F-6F4F-4896-82F2-88490036A48E}"/>
    <cellStyle name="Millares 3 2 7 8" xfId="8458" xr:uid="{2728C2E0-6DDB-4DEF-977A-7CEEA91055E7}"/>
    <cellStyle name="Millares 3 2 8" xfId="270" xr:uid="{00000000-0005-0000-0000-000019000000}"/>
    <cellStyle name="Millares 3 2 8 2" xfId="566" xr:uid="{5EEE51B6-DF02-4A21-B608-C0013EF9544B}"/>
    <cellStyle name="Millares 3 2 8 2 2" xfId="1156" xr:uid="{00000000-0005-0000-0000-0000F0000000}"/>
    <cellStyle name="Millares 3 2 8 2 2 2" xfId="2926" xr:uid="{00000000-0005-0000-0000-0000F0000000}"/>
    <cellStyle name="Millares 3 2 8 2 2 2 2" xfId="7056" xr:uid="{9BFF4717-A128-4B2A-B39F-17B9049730A5}"/>
    <cellStyle name="Millares 3 2 8 2 2 2 2 2" xfId="15316" xr:uid="{B4FBE3C6-4210-4BB3-A283-B0EE11AB8168}"/>
    <cellStyle name="Millares 3 2 8 2 2 2 3" xfId="11186" xr:uid="{C53E2EDC-1D8A-4326-8DF8-60061BD05481}"/>
    <cellStyle name="Millares 3 2 8 2 2 3" xfId="5286" xr:uid="{86935396-1765-4979-9D34-7312698EB5A5}"/>
    <cellStyle name="Millares 3 2 8 2 2 3 2" xfId="13546" xr:uid="{85696115-5040-48C6-AD0E-2349A254633E}"/>
    <cellStyle name="Millares 3 2 8 2 2 4" xfId="9416" xr:uid="{ACE3FFD4-0A58-44A4-803B-F4FDA25DE47D}"/>
    <cellStyle name="Millares 3 2 8 2 3" xfId="1746" xr:uid="{1AEC65CF-2C13-4DAC-8DA4-CFEB58247219}"/>
    <cellStyle name="Millares 3 2 8 2 3 2" xfId="3516" xr:uid="{1AEC65CF-2C13-4DAC-8DA4-CFEB58247219}"/>
    <cellStyle name="Millares 3 2 8 2 3 2 2" xfId="7646" xr:uid="{E8B11CC9-E8E7-4FFA-9F27-C9AAA2D4436C}"/>
    <cellStyle name="Millares 3 2 8 2 3 2 2 2" xfId="15906" xr:uid="{5B427B8F-B811-4FE0-8485-DAF556120D57}"/>
    <cellStyle name="Millares 3 2 8 2 3 2 3" xfId="11776" xr:uid="{7E1FE8D6-47F9-43D1-AB27-D06AA662ED82}"/>
    <cellStyle name="Millares 3 2 8 2 3 3" xfId="5876" xr:uid="{6D5CDB00-8420-4794-B549-34B369F27FD0}"/>
    <cellStyle name="Millares 3 2 8 2 3 3 2" xfId="14136" xr:uid="{F3406E39-31EE-40B4-8976-631018BCD979}"/>
    <cellStyle name="Millares 3 2 8 2 3 4" xfId="10006" xr:uid="{4E9B08BD-9819-4141-9422-4982A6442349}"/>
    <cellStyle name="Millares 3 2 8 2 4" xfId="2336" xr:uid="{5EEE51B6-DF02-4A21-B608-C0013EF9544B}"/>
    <cellStyle name="Millares 3 2 8 2 4 2" xfId="6466" xr:uid="{F0757627-D217-44AD-9E87-8AFAA4491E45}"/>
    <cellStyle name="Millares 3 2 8 2 4 2 2" xfId="14726" xr:uid="{3984489A-B872-4604-9D25-386B446DA41D}"/>
    <cellStyle name="Millares 3 2 8 2 4 3" xfId="10596" xr:uid="{20C1DDE8-93DB-4D59-984E-9771FC59949D}"/>
    <cellStyle name="Millares 3 2 8 2 5" xfId="4106" xr:uid="{5EEE51B6-DF02-4A21-B608-C0013EF9544B}"/>
    <cellStyle name="Millares 3 2 8 2 5 2" xfId="8236" xr:uid="{2840F652-40D0-4EA3-BFEC-98137E4A329B}"/>
    <cellStyle name="Millares 3 2 8 2 5 2 2" xfId="16496" xr:uid="{E01C095C-AD55-400B-A1A1-4EC8111806D0}"/>
    <cellStyle name="Millares 3 2 8 2 5 3" xfId="12366" xr:uid="{48AD8D59-E7A7-453A-887C-529A694B4FD3}"/>
    <cellStyle name="Millares 3 2 8 2 6" xfId="4696" xr:uid="{61951B9A-F992-42C7-B93B-F6E5348ED41C}"/>
    <cellStyle name="Millares 3 2 8 2 6 2" xfId="12956" xr:uid="{E3D3E30C-189E-41A1-8196-B93A728D82AC}"/>
    <cellStyle name="Millares 3 2 8 2 7" xfId="8826" xr:uid="{DA1A657C-F45D-403A-B08C-DD0F880417B1}"/>
    <cellStyle name="Millares 3 2 8 3" xfId="861" xr:uid="{00000000-0005-0000-0000-0000EF000000}"/>
    <cellStyle name="Millares 3 2 8 3 2" xfId="2631" xr:uid="{00000000-0005-0000-0000-0000EF000000}"/>
    <cellStyle name="Millares 3 2 8 3 2 2" xfId="6761" xr:uid="{DDC74A3A-37BF-466A-931E-EE673BFAD5D9}"/>
    <cellStyle name="Millares 3 2 8 3 2 2 2" xfId="15021" xr:uid="{D0A0FA58-0407-46AB-ADD5-A6B39C91BF23}"/>
    <cellStyle name="Millares 3 2 8 3 2 3" xfId="10891" xr:uid="{9453E58A-1BD9-482B-BD02-39544A5FBBBE}"/>
    <cellStyle name="Millares 3 2 8 3 3" xfId="4991" xr:uid="{7DE0E600-A556-4D55-A726-595381F89512}"/>
    <cellStyle name="Millares 3 2 8 3 3 2" xfId="13251" xr:uid="{F38D94AF-D119-4AF7-979A-BC03711742D1}"/>
    <cellStyle name="Millares 3 2 8 3 4" xfId="9121" xr:uid="{BE822E37-EED8-4275-A4B0-C46522FAA132}"/>
    <cellStyle name="Millares 3 2 8 4" xfId="1451" xr:uid="{4B6066C4-346C-46B4-84E7-99523AA7CC01}"/>
    <cellStyle name="Millares 3 2 8 4 2" xfId="3221" xr:uid="{4B6066C4-346C-46B4-84E7-99523AA7CC01}"/>
    <cellStyle name="Millares 3 2 8 4 2 2" xfId="7351" xr:uid="{32E6039E-194B-4E29-9FE9-97AA190A08D4}"/>
    <cellStyle name="Millares 3 2 8 4 2 2 2" xfId="15611" xr:uid="{0E5976D7-F3FC-409A-A76B-5F3332F5BBDF}"/>
    <cellStyle name="Millares 3 2 8 4 2 3" xfId="11481" xr:uid="{0CAD1E3D-4685-41DF-AE32-9721031B0579}"/>
    <cellStyle name="Millares 3 2 8 4 3" xfId="5581" xr:uid="{AC391131-0932-468F-81E2-EDB21DABBD9C}"/>
    <cellStyle name="Millares 3 2 8 4 3 2" xfId="13841" xr:uid="{F8B1269B-8453-4C89-B845-516730F0C19D}"/>
    <cellStyle name="Millares 3 2 8 4 4" xfId="9711" xr:uid="{83629619-907C-46E0-AA7F-BBBB25284E72}"/>
    <cellStyle name="Millares 3 2 8 5" xfId="2041" xr:uid="{00000000-0005-0000-0000-000019000000}"/>
    <cellStyle name="Millares 3 2 8 5 2" xfId="6171" xr:uid="{0057DA9F-AF5C-44D3-B987-DAD55C1965ED}"/>
    <cellStyle name="Millares 3 2 8 5 2 2" xfId="14431" xr:uid="{1637BCE0-C025-49B6-B51F-CFA9E24DD4E3}"/>
    <cellStyle name="Millares 3 2 8 5 3" xfId="10301" xr:uid="{F60F2CD0-E47E-4FB5-B4CD-4A586E7FC9EE}"/>
    <cellStyle name="Millares 3 2 8 6" xfId="3811" xr:uid="{00000000-0005-0000-0000-000019000000}"/>
    <cellStyle name="Millares 3 2 8 6 2" xfId="7941" xr:uid="{01C526FE-FC27-48D2-AE6A-72127D844872}"/>
    <cellStyle name="Millares 3 2 8 6 2 2" xfId="16201" xr:uid="{25763601-DC16-412C-9A16-BE52A3BF0E28}"/>
    <cellStyle name="Millares 3 2 8 6 3" xfId="12071" xr:uid="{D6DEA60C-A872-42A6-B47A-0359B40B128D}"/>
    <cellStyle name="Millares 3 2 8 7" xfId="4401" xr:uid="{C22DE93F-B509-4F19-ABF0-C32821705033}"/>
    <cellStyle name="Millares 3 2 8 7 2" xfId="12661" xr:uid="{741A0C63-8699-4EF0-9036-28711D7E0508}"/>
    <cellStyle name="Millares 3 2 8 8" xfId="8531" xr:uid="{A0494CC2-F125-4552-88A9-31D688EACEC9}"/>
    <cellStyle name="Millares 3 2 9" xfId="313" xr:uid="{4A84639A-DF14-4F24-A8F3-036A83F19861}"/>
    <cellStyle name="Millares 3 2 9 2" xfId="903" xr:uid="{00000000-0005-0000-0000-0000F1000000}"/>
    <cellStyle name="Millares 3 2 9 2 2" xfId="2673" xr:uid="{00000000-0005-0000-0000-0000F1000000}"/>
    <cellStyle name="Millares 3 2 9 2 2 2" xfId="6803" xr:uid="{158010E7-3222-40A0-B19B-AF066701BA09}"/>
    <cellStyle name="Millares 3 2 9 2 2 2 2" xfId="15063" xr:uid="{FE1B96BB-9305-43D6-9EB5-22CC0652C403}"/>
    <cellStyle name="Millares 3 2 9 2 2 3" xfId="10933" xr:uid="{8EACB885-E5E7-45E0-8370-AE41FE12641C}"/>
    <cellStyle name="Millares 3 2 9 2 3" xfId="5033" xr:uid="{873CB1B1-6B3C-4259-9085-3B80D5C7A2DB}"/>
    <cellStyle name="Millares 3 2 9 2 3 2" xfId="13293" xr:uid="{3B302C3C-99CC-4E0B-B172-095CEEEC3D9B}"/>
    <cellStyle name="Millares 3 2 9 2 4" xfId="9163" xr:uid="{73B867CC-8DF0-4296-8DCB-1CDDC7B8A519}"/>
    <cellStyle name="Millares 3 2 9 3" xfId="1493" xr:uid="{E11ABC42-9DFF-4911-BD8B-23E9D15F8E4A}"/>
    <cellStyle name="Millares 3 2 9 3 2" xfId="3263" xr:uid="{E11ABC42-9DFF-4911-BD8B-23E9D15F8E4A}"/>
    <cellStyle name="Millares 3 2 9 3 2 2" xfId="7393" xr:uid="{35FAA41C-54AA-4254-9C77-4BDF0FC71383}"/>
    <cellStyle name="Millares 3 2 9 3 2 2 2" xfId="15653" xr:uid="{6C63854D-D0AA-4D33-800A-DA3410636142}"/>
    <cellStyle name="Millares 3 2 9 3 2 3" xfId="11523" xr:uid="{565EE963-DC55-4E70-9F50-B44DEC54B577}"/>
    <cellStyle name="Millares 3 2 9 3 3" xfId="5623" xr:uid="{44CB7993-5BF6-49E7-9334-C50CC1C61CB2}"/>
    <cellStyle name="Millares 3 2 9 3 3 2" xfId="13883" xr:uid="{320BB9C0-E3FE-4850-B134-E58AF212CBC2}"/>
    <cellStyle name="Millares 3 2 9 3 4" xfId="9753" xr:uid="{DFE77D37-3A6B-4E2E-993E-0CA350161363}"/>
    <cellStyle name="Millares 3 2 9 4" xfId="2083" xr:uid="{4A84639A-DF14-4F24-A8F3-036A83F19861}"/>
    <cellStyle name="Millares 3 2 9 4 2" xfId="6213" xr:uid="{B9963C95-59F2-46FB-A183-5E6617772EF0}"/>
    <cellStyle name="Millares 3 2 9 4 2 2" xfId="14473" xr:uid="{1136FDF8-78CF-4174-9691-7D3BAB572794}"/>
    <cellStyle name="Millares 3 2 9 4 3" xfId="10343" xr:uid="{EA9C23C1-8302-45DB-B62E-28CD8859685A}"/>
    <cellStyle name="Millares 3 2 9 5" xfId="3853" xr:uid="{4A84639A-DF14-4F24-A8F3-036A83F19861}"/>
    <cellStyle name="Millares 3 2 9 5 2" xfId="7983" xr:uid="{F2C5A372-1D62-481A-BE55-2D16F4B32E68}"/>
    <cellStyle name="Millares 3 2 9 5 2 2" xfId="16243" xr:uid="{6B0E6F0D-EDB0-4295-A050-FB8FCECC62C8}"/>
    <cellStyle name="Millares 3 2 9 5 3" xfId="12113" xr:uid="{8BFCD21A-8CEB-4B00-8CAB-FA14EFFF2C95}"/>
    <cellStyle name="Millares 3 2 9 6" xfId="4443" xr:uid="{62867B6C-E83A-4822-B04E-458ED015DA22}"/>
    <cellStyle name="Millares 3 2 9 6 2" xfId="12703" xr:uid="{C7EBEFDE-4EB2-44B2-8A1A-7F003F7ABAC8}"/>
    <cellStyle name="Millares 3 2 9 7" xfId="8573" xr:uid="{D7B2120F-6FD0-423B-A9A5-418CCC4AEABD}"/>
    <cellStyle name="Millares 3 3" xfId="27" xr:uid="{00000000-0005-0000-0000-00005D000000}"/>
    <cellStyle name="Millares 3 3 10" xfId="4158" xr:uid="{0BA02617-FBF8-4026-9C2C-D37B1EDD3452}"/>
    <cellStyle name="Millares 3 3 10 2" xfId="12418" xr:uid="{BA31654C-01C2-413B-93A3-F7A68119DB32}"/>
    <cellStyle name="Millares 3 3 11" xfId="8288" xr:uid="{70903800-1F85-4122-ADCE-075772EB3182}"/>
    <cellStyle name="Millares 3 3 2" xfId="107" xr:uid="{00000000-0005-0000-0000-00005E000000}"/>
    <cellStyle name="Millares 3 3 2 2" xfId="403" xr:uid="{F2B18774-2F4B-47BC-B41D-108FA2340535}"/>
    <cellStyle name="Millares 3 3 2 2 2" xfId="993" xr:uid="{00000000-0005-0000-0000-0000F4000000}"/>
    <cellStyle name="Millares 3 3 2 2 2 2" xfId="2763" xr:uid="{00000000-0005-0000-0000-0000F4000000}"/>
    <cellStyle name="Millares 3 3 2 2 2 2 2" xfId="6893" xr:uid="{A493624F-EABB-4380-970A-32F0866495B4}"/>
    <cellStyle name="Millares 3 3 2 2 2 2 2 2" xfId="15153" xr:uid="{FE9A6A69-4697-4FE5-B4ED-BF19CA62B849}"/>
    <cellStyle name="Millares 3 3 2 2 2 2 3" xfId="11023" xr:uid="{B2FC08C3-A266-4AF3-97D4-12A06097C8BC}"/>
    <cellStyle name="Millares 3 3 2 2 2 3" xfId="5123" xr:uid="{3EAA4915-B086-432C-8475-D5A65A7F380C}"/>
    <cellStyle name="Millares 3 3 2 2 2 3 2" xfId="13383" xr:uid="{2F739300-ED4A-49F0-90CD-685356FC1C7E}"/>
    <cellStyle name="Millares 3 3 2 2 2 4" xfId="9253" xr:uid="{5870B604-6EBB-4F48-BAFD-B494859BDEA1}"/>
    <cellStyle name="Millares 3 3 2 2 3" xfId="1583" xr:uid="{FF6F14B3-1467-40F9-A6B6-DF0688EFBF63}"/>
    <cellStyle name="Millares 3 3 2 2 3 2" xfId="3353" xr:uid="{FF6F14B3-1467-40F9-A6B6-DF0688EFBF63}"/>
    <cellStyle name="Millares 3 3 2 2 3 2 2" xfId="7483" xr:uid="{4F54A3B9-2C30-4090-9463-4B88659D81CC}"/>
    <cellStyle name="Millares 3 3 2 2 3 2 2 2" xfId="15743" xr:uid="{4B365AF5-7B2E-472C-ACCE-CC4C024F98B5}"/>
    <cellStyle name="Millares 3 3 2 2 3 2 3" xfId="11613" xr:uid="{6E19CB64-DFC4-4B44-B324-5A6CF9379C99}"/>
    <cellStyle name="Millares 3 3 2 2 3 3" xfId="5713" xr:uid="{01AFE80A-A21D-4E89-BE51-9B730C61D547}"/>
    <cellStyle name="Millares 3 3 2 2 3 3 2" xfId="13973" xr:uid="{8E393B58-359A-422A-84B0-EB84075A1227}"/>
    <cellStyle name="Millares 3 3 2 2 3 4" xfId="9843" xr:uid="{F96A0D3F-0E0C-46BE-B9FF-8B9E80BE0347}"/>
    <cellStyle name="Millares 3 3 2 2 4" xfId="2173" xr:uid="{F2B18774-2F4B-47BC-B41D-108FA2340535}"/>
    <cellStyle name="Millares 3 3 2 2 4 2" xfId="6303" xr:uid="{48E18184-922A-4646-8C37-C419ABDAB378}"/>
    <cellStyle name="Millares 3 3 2 2 4 2 2" xfId="14563" xr:uid="{1FD0CB43-A6B1-439B-903A-72C014B5B140}"/>
    <cellStyle name="Millares 3 3 2 2 4 3" xfId="10433" xr:uid="{389ADE0C-9517-473C-A9A5-63562AD476B9}"/>
    <cellStyle name="Millares 3 3 2 2 5" xfId="3943" xr:uid="{F2B18774-2F4B-47BC-B41D-108FA2340535}"/>
    <cellStyle name="Millares 3 3 2 2 5 2" xfId="8073" xr:uid="{27D0176C-B0B8-47FE-B61E-8C660FCE60CE}"/>
    <cellStyle name="Millares 3 3 2 2 5 2 2" xfId="16333" xr:uid="{6F289EF4-4423-43BB-8D05-9139A770DA05}"/>
    <cellStyle name="Millares 3 3 2 2 5 3" xfId="12203" xr:uid="{6568000F-C226-4DEF-9E07-A40D4259311C}"/>
    <cellStyle name="Millares 3 3 2 2 6" xfId="4533" xr:uid="{EB7A4FE1-39A2-4438-8824-4A3DCC947294}"/>
    <cellStyle name="Millares 3 3 2 2 6 2" xfId="12793" xr:uid="{95EDFBF2-F2C7-4D4A-AC97-24CEB886029E}"/>
    <cellStyle name="Millares 3 3 2 2 7" xfId="8663" xr:uid="{DA3173CA-D5F0-43CD-BC03-C9DC2E710596}"/>
    <cellStyle name="Millares 3 3 2 3" xfId="698" xr:uid="{00000000-0005-0000-0000-0000F3000000}"/>
    <cellStyle name="Millares 3 3 2 3 2" xfId="2468" xr:uid="{00000000-0005-0000-0000-0000F3000000}"/>
    <cellStyle name="Millares 3 3 2 3 2 2" xfId="6598" xr:uid="{2A559A17-48C6-4B31-893F-9628667656D3}"/>
    <cellStyle name="Millares 3 3 2 3 2 2 2" xfId="14858" xr:uid="{859CDBAE-BE80-40E0-826D-7DB3310CD298}"/>
    <cellStyle name="Millares 3 3 2 3 2 3" xfId="10728" xr:uid="{1C4818B8-9C8E-4AC0-B087-B8BBD568230F}"/>
    <cellStyle name="Millares 3 3 2 3 3" xfId="4828" xr:uid="{AB344C0C-182B-4B22-8D79-65EEBBEE417B}"/>
    <cellStyle name="Millares 3 3 2 3 3 2" xfId="13088" xr:uid="{42F7AB69-7D5E-4D16-A181-CA9483D8BE2C}"/>
    <cellStyle name="Millares 3 3 2 3 4" xfId="8958" xr:uid="{1169411E-FBC3-48C0-B907-560431904D9A}"/>
    <cellStyle name="Millares 3 3 2 4" xfId="1288" xr:uid="{8A81731A-6D6B-4783-8BFF-E3F92A40275B}"/>
    <cellStyle name="Millares 3 3 2 4 2" xfId="3058" xr:uid="{8A81731A-6D6B-4783-8BFF-E3F92A40275B}"/>
    <cellStyle name="Millares 3 3 2 4 2 2" xfId="7188" xr:uid="{34CD8CFB-E69F-4D2A-920E-4421ACC80A25}"/>
    <cellStyle name="Millares 3 3 2 4 2 2 2" xfId="15448" xr:uid="{55D28146-A0D9-40C7-A32A-BC655419173D}"/>
    <cellStyle name="Millares 3 3 2 4 2 3" xfId="11318" xr:uid="{AE1E43F8-86BB-455A-8CB7-76751A1486E0}"/>
    <cellStyle name="Millares 3 3 2 4 3" xfId="5418" xr:uid="{FD9728DE-B5E4-4ECE-89AE-B047DF2E0840}"/>
    <cellStyle name="Millares 3 3 2 4 3 2" xfId="13678" xr:uid="{EE310441-BB83-4F8D-BAD8-10FD1838AE6E}"/>
    <cellStyle name="Millares 3 3 2 4 4" xfId="9548" xr:uid="{178F18A0-757E-41B4-9EFA-6F230C14DFF8}"/>
    <cellStyle name="Millares 3 3 2 5" xfId="1878" xr:uid="{00000000-0005-0000-0000-00005E000000}"/>
    <cellStyle name="Millares 3 3 2 5 2" xfId="6008" xr:uid="{1E253C63-7A64-4654-9D35-7A18A020C3AD}"/>
    <cellStyle name="Millares 3 3 2 5 2 2" xfId="14268" xr:uid="{9544BD0A-2E36-446D-9EF6-4FB56AA14C3B}"/>
    <cellStyle name="Millares 3 3 2 5 3" xfId="10138" xr:uid="{FBE08FE1-70EF-4605-8845-F903F795FE05}"/>
    <cellStyle name="Millares 3 3 2 6" xfId="3648" xr:uid="{00000000-0005-0000-0000-00005E000000}"/>
    <cellStyle name="Millares 3 3 2 6 2" xfId="7778" xr:uid="{0E348FB4-7E1B-4740-8DE4-E9FD2BCE5811}"/>
    <cellStyle name="Millares 3 3 2 6 2 2" xfId="16038" xr:uid="{6F0B663C-EB10-46CA-9632-D07168262286}"/>
    <cellStyle name="Millares 3 3 2 6 3" xfId="11908" xr:uid="{0870257E-781E-4F6B-81B9-8B31787A5313}"/>
    <cellStyle name="Millares 3 3 2 7" xfId="4238" xr:uid="{FED69467-E69C-4EF9-882B-5BCB9867DA96}"/>
    <cellStyle name="Millares 3 3 2 7 2" xfId="12498" xr:uid="{A89B436A-DF73-4AA4-B593-523CB4018051}"/>
    <cellStyle name="Millares 3 3 2 8" xfId="8368" xr:uid="{5BF75475-2C8C-45FE-AE7F-2BA552199AE4}"/>
    <cellStyle name="Millares 3 3 3" xfId="207" xr:uid="{00000000-0005-0000-0000-00005F000000}"/>
    <cellStyle name="Millares 3 3 3 2" xfId="503" xr:uid="{2D4E1969-FAC1-45B7-9499-7037FBA51E15}"/>
    <cellStyle name="Millares 3 3 3 2 2" xfId="1093" xr:uid="{00000000-0005-0000-0000-0000F6000000}"/>
    <cellStyle name="Millares 3 3 3 2 2 2" xfId="2863" xr:uid="{00000000-0005-0000-0000-0000F6000000}"/>
    <cellStyle name="Millares 3 3 3 2 2 2 2" xfId="6993" xr:uid="{672B0A29-2B3E-4BAC-90D2-09DCED8D9620}"/>
    <cellStyle name="Millares 3 3 3 2 2 2 2 2" xfId="15253" xr:uid="{2EAA0F69-19D4-4D61-8C2B-D5653D0E8244}"/>
    <cellStyle name="Millares 3 3 3 2 2 2 3" xfId="11123" xr:uid="{56BFEE60-8F04-4597-AEF3-A82D7C4FBF17}"/>
    <cellStyle name="Millares 3 3 3 2 2 3" xfId="5223" xr:uid="{E17F70ED-DDB3-4BC2-AF89-464D227175C5}"/>
    <cellStyle name="Millares 3 3 3 2 2 3 2" xfId="13483" xr:uid="{8E0D2EB0-6CF9-41A6-98C7-619639DA0C41}"/>
    <cellStyle name="Millares 3 3 3 2 2 4" xfId="9353" xr:uid="{24EC02D1-7819-4330-8648-CC8F103A6B63}"/>
    <cellStyle name="Millares 3 3 3 2 3" xfId="1683" xr:uid="{C6BFFC3F-9927-4328-B6C7-8773E8FC900A}"/>
    <cellStyle name="Millares 3 3 3 2 3 2" xfId="3453" xr:uid="{C6BFFC3F-9927-4328-B6C7-8773E8FC900A}"/>
    <cellStyle name="Millares 3 3 3 2 3 2 2" xfId="7583" xr:uid="{EDE105D7-E7BA-4D17-8626-3BC30B90BEDE}"/>
    <cellStyle name="Millares 3 3 3 2 3 2 2 2" xfId="15843" xr:uid="{2980A7CF-94DC-4894-BF2E-22B4B22B0C39}"/>
    <cellStyle name="Millares 3 3 3 2 3 2 3" xfId="11713" xr:uid="{E1523D3D-E9EB-4A6B-9E3E-F71A96FC1612}"/>
    <cellStyle name="Millares 3 3 3 2 3 3" xfId="5813" xr:uid="{34558318-FF5C-4A03-8D07-4D3DA045549D}"/>
    <cellStyle name="Millares 3 3 3 2 3 3 2" xfId="14073" xr:uid="{90570D14-4FBE-440B-8452-8E59E5801878}"/>
    <cellStyle name="Millares 3 3 3 2 3 4" xfId="9943" xr:uid="{019CC592-7C11-4E96-90B0-C9165EC95355}"/>
    <cellStyle name="Millares 3 3 3 2 4" xfId="2273" xr:uid="{2D4E1969-FAC1-45B7-9499-7037FBA51E15}"/>
    <cellStyle name="Millares 3 3 3 2 4 2" xfId="6403" xr:uid="{F4B31751-5802-483B-8F1E-9CD999A02231}"/>
    <cellStyle name="Millares 3 3 3 2 4 2 2" xfId="14663" xr:uid="{ED5DCE57-14ED-413D-87D1-26FF901C4315}"/>
    <cellStyle name="Millares 3 3 3 2 4 3" xfId="10533" xr:uid="{F6DD71E9-1168-4974-ACF7-50241EC4D7FD}"/>
    <cellStyle name="Millares 3 3 3 2 5" xfId="4043" xr:uid="{2D4E1969-FAC1-45B7-9499-7037FBA51E15}"/>
    <cellStyle name="Millares 3 3 3 2 5 2" xfId="8173" xr:uid="{6854CA93-CA93-4112-A386-D819F96B9B1A}"/>
    <cellStyle name="Millares 3 3 3 2 5 2 2" xfId="16433" xr:uid="{8961F821-89A1-43DD-A29E-799D83F6C79A}"/>
    <cellStyle name="Millares 3 3 3 2 5 3" xfId="12303" xr:uid="{415A0A81-20D2-4C16-8EEA-9A22D24FEFD7}"/>
    <cellStyle name="Millares 3 3 3 2 6" xfId="4633" xr:uid="{015B8F5E-A48B-4349-B1C1-4E0A738838A6}"/>
    <cellStyle name="Millares 3 3 3 2 6 2" xfId="12893" xr:uid="{9686CEC0-4C3E-4ED1-8C1B-CEF0EDFF45D3}"/>
    <cellStyle name="Millares 3 3 3 2 7" xfId="8763" xr:uid="{4F20AAD1-F185-4028-BFDE-55A7F795B376}"/>
    <cellStyle name="Millares 3 3 3 3" xfId="798" xr:uid="{00000000-0005-0000-0000-0000F5000000}"/>
    <cellStyle name="Millares 3 3 3 3 2" xfId="2568" xr:uid="{00000000-0005-0000-0000-0000F5000000}"/>
    <cellStyle name="Millares 3 3 3 3 2 2" xfId="6698" xr:uid="{B19AACB2-CAAC-4D20-8E24-09F103EDEE06}"/>
    <cellStyle name="Millares 3 3 3 3 2 2 2" xfId="14958" xr:uid="{50E5197D-19B3-4F7B-BBC3-5D6B86DE96F3}"/>
    <cellStyle name="Millares 3 3 3 3 2 3" xfId="10828" xr:uid="{F2F433A9-CBBB-47DC-8D3C-3D7BD7CBD395}"/>
    <cellStyle name="Millares 3 3 3 3 3" xfId="4928" xr:uid="{F902F8F8-33FD-4790-801D-590BDBD0F771}"/>
    <cellStyle name="Millares 3 3 3 3 3 2" xfId="13188" xr:uid="{5D93FFE1-C194-408E-8D7C-49D78F081E3D}"/>
    <cellStyle name="Millares 3 3 3 3 4" xfId="9058" xr:uid="{AE0317E5-531C-490C-AE50-810B6781F2B2}"/>
    <cellStyle name="Millares 3 3 3 4" xfId="1388" xr:uid="{302B3F58-E0A2-4B87-B07C-93EEF50EF3DE}"/>
    <cellStyle name="Millares 3 3 3 4 2" xfId="3158" xr:uid="{302B3F58-E0A2-4B87-B07C-93EEF50EF3DE}"/>
    <cellStyle name="Millares 3 3 3 4 2 2" xfId="7288" xr:uid="{4D4E6B5E-1EAE-4D66-A7CD-EF77A5521A44}"/>
    <cellStyle name="Millares 3 3 3 4 2 2 2" xfId="15548" xr:uid="{6B48BE81-BE7A-49D6-ACF2-AF429F5F9FA5}"/>
    <cellStyle name="Millares 3 3 3 4 2 3" xfId="11418" xr:uid="{24A810F0-64D2-4857-BB1B-0E650D202722}"/>
    <cellStyle name="Millares 3 3 3 4 3" xfId="5518" xr:uid="{26766D4E-8426-4601-8A3F-E5B381EDF227}"/>
    <cellStyle name="Millares 3 3 3 4 3 2" xfId="13778" xr:uid="{7FC7FEA0-4CBD-4C74-A955-DA39B79451EC}"/>
    <cellStyle name="Millares 3 3 3 4 4" xfId="9648" xr:uid="{632EEC5D-7BBB-4A56-9B81-9AB19E881531}"/>
    <cellStyle name="Millares 3 3 3 5" xfId="1978" xr:uid="{00000000-0005-0000-0000-00005F000000}"/>
    <cellStyle name="Millares 3 3 3 5 2" xfId="6108" xr:uid="{27A2AE7C-5172-4814-9720-05A659FCC2B6}"/>
    <cellStyle name="Millares 3 3 3 5 2 2" xfId="14368" xr:uid="{ADE36982-FAF0-43E0-9B2A-1C1F8AEB1056}"/>
    <cellStyle name="Millares 3 3 3 5 3" xfId="10238" xr:uid="{94113C7D-7979-42E1-BCA0-2159A4A56AD6}"/>
    <cellStyle name="Millares 3 3 3 6" xfId="3748" xr:uid="{00000000-0005-0000-0000-00005F000000}"/>
    <cellStyle name="Millares 3 3 3 6 2" xfId="7878" xr:uid="{100CA6F8-2468-4ACD-8CA4-88EDE3847651}"/>
    <cellStyle name="Millares 3 3 3 6 2 2" xfId="16138" xr:uid="{AE9FBBF6-4C22-46ED-ADCF-F202AC335B45}"/>
    <cellStyle name="Millares 3 3 3 6 3" xfId="12008" xr:uid="{36F556AD-24FC-4D96-BF56-E60A8C37E04A}"/>
    <cellStyle name="Millares 3 3 3 7" xfId="4338" xr:uid="{B3DD067A-ABCA-4706-B40C-38DB56C19EF0}"/>
    <cellStyle name="Millares 3 3 3 7 2" xfId="12598" xr:uid="{9FEA02BF-FA60-4E94-9A6F-95783AA91DEE}"/>
    <cellStyle name="Millares 3 3 3 8" xfId="8468" xr:uid="{60187FB2-676A-460B-9DB5-3618A22D43A1}"/>
    <cellStyle name="Millares 3 3 4" xfId="274" xr:uid="{00000000-0005-0000-0000-00001D000000}"/>
    <cellStyle name="Millares 3 3 4 2" xfId="570" xr:uid="{16FF917E-A677-4D71-BA2A-D8FCD0FB9C95}"/>
    <cellStyle name="Millares 3 3 4 2 2" xfId="1160" xr:uid="{00000000-0005-0000-0000-0000F8000000}"/>
    <cellStyle name="Millares 3 3 4 2 2 2" xfId="2930" xr:uid="{00000000-0005-0000-0000-0000F8000000}"/>
    <cellStyle name="Millares 3 3 4 2 2 2 2" xfId="7060" xr:uid="{367038A2-FDA9-4E34-8C97-B0D6DF9300B3}"/>
    <cellStyle name="Millares 3 3 4 2 2 2 2 2" xfId="15320" xr:uid="{01711D7D-1599-4D73-88D3-C0A61BD1F184}"/>
    <cellStyle name="Millares 3 3 4 2 2 2 3" xfId="11190" xr:uid="{75471C94-3680-457E-9752-33A823D8C2B0}"/>
    <cellStyle name="Millares 3 3 4 2 2 3" xfId="5290" xr:uid="{ED79AED3-614F-4100-8F57-9FEF71BC6F14}"/>
    <cellStyle name="Millares 3 3 4 2 2 3 2" xfId="13550" xr:uid="{8B9F1D1A-BF59-4A37-A139-645B8EE0B9A4}"/>
    <cellStyle name="Millares 3 3 4 2 2 4" xfId="9420" xr:uid="{3FC472EE-7E02-453E-9B90-472DE00FC93E}"/>
    <cellStyle name="Millares 3 3 4 2 3" xfId="1750" xr:uid="{77C92344-E2FB-4E20-9BBD-85DB531188DF}"/>
    <cellStyle name="Millares 3 3 4 2 3 2" xfId="3520" xr:uid="{77C92344-E2FB-4E20-9BBD-85DB531188DF}"/>
    <cellStyle name="Millares 3 3 4 2 3 2 2" xfId="7650" xr:uid="{56D5EC8B-D334-46AE-A284-7D33A5D1359F}"/>
    <cellStyle name="Millares 3 3 4 2 3 2 2 2" xfId="15910" xr:uid="{AB5EF6BA-0D4C-41D4-8645-2F6A32527C8F}"/>
    <cellStyle name="Millares 3 3 4 2 3 2 3" xfId="11780" xr:uid="{A2A433AF-AB1B-4634-AEE4-5CEF1ACD736A}"/>
    <cellStyle name="Millares 3 3 4 2 3 3" xfId="5880" xr:uid="{2D311ED7-C9E3-4D6D-87AC-B9D5355EB19F}"/>
    <cellStyle name="Millares 3 3 4 2 3 3 2" xfId="14140" xr:uid="{B5AC6533-D69C-44ED-9B6F-D5E0B7B1DB4D}"/>
    <cellStyle name="Millares 3 3 4 2 3 4" xfId="10010" xr:uid="{60568800-E85E-4CF7-A64B-BED8FA21F599}"/>
    <cellStyle name="Millares 3 3 4 2 4" xfId="2340" xr:uid="{16FF917E-A677-4D71-BA2A-D8FCD0FB9C95}"/>
    <cellStyle name="Millares 3 3 4 2 4 2" xfId="6470" xr:uid="{B1573A64-9BB1-44F0-A9CA-825C81ABB6EB}"/>
    <cellStyle name="Millares 3 3 4 2 4 2 2" xfId="14730" xr:uid="{CF8931E6-7743-4C7F-9C23-987B21F697CD}"/>
    <cellStyle name="Millares 3 3 4 2 4 3" xfId="10600" xr:uid="{49B1248D-2AA8-4D00-9CA8-BFBEB0F44A37}"/>
    <cellStyle name="Millares 3 3 4 2 5" xfId="4110" xr:uid="{16FF917E-A677-4D71-BA2A-D8FCD0FB9C95}"/>
    <cellStyle name="Millares 3 3 4 2 5 2" xfId="8240" xr:uid="{77C9DA49-385D-4310-95D2-85867DC0CAA6}"/>
    <cellStyle name="Millares 3 3 4 2 5 2 2" xfId="16500" xr:uid="{C2E9C29E-17A3-4C49-B898-01B896DEACEA}"/>
    <cellStyle name="Millares 3 3 4 2 5 3" xfId="12370" xr:uid="{E0ADBBBA-E357-4EA3-B6A0-537825AEA20C}"/>
    <cellStyle name="Millares 3 3 4 2 6" xfId="4700" xr:uid="{9524B46B-EEC3-412B-9BB6-7994ABE24DF0}"/>
    <cellStyle name="Millares 3 3 4 2 6 2" xfId="12960" xr:uid="{BCD64668-FC40-4430-BC7A-A4DC7A909E84}"/>
    <cellStyle name="Millares 3 3 4 2 7" xfId="8830" xr:uid="{123DF8C5-2942-4FE7-A873-EF55748191F7}"/>
    <cellStyle name="Millares 3 3 4 3" xfId="865" xr:uid="{00000000-0005-0000-0000-0000F7000000}"/>
    <cellStyle name="Millares 3 3 4 3 2" xfId="2635" xr:uid="{00000000-0005-0000-0000-0000F7000000}"/>
    <cellStyle name="Millares 3 3 4 3 2 2" xfId="6765" xr:uid="{E83D5339-C018-4D67-A5DE-C28A3B2576AF}"/>
    <cellStyle name="Millares 3 3 4 3 2 2 2" xfId="15025" xr:uid="{6CCBE906-E37C-495C-9B71-697913EB1757}"/>
    <cellStyle name="Millares 3 3 4 3 2 3" xfId="10895" xr:uid="{8D81FD4D-D140-4CB9-9161-90D8939C5717}"/>
    <cellStyle name="Millares 3 3 4 3 3" xfId="4995" xr:uid="{18231F5B-7356-45B8-8C3D-F40AF563A923}"/>
    <cellStyle name="Millares 3 3 4 3 3 2" xfId="13255" xr:uid="{E008C773-B763-4A14-90F7-E3DD28573EA3}"/>
    <cellStyle name="Millares 3 3 4 3 4" xfId="9125" xr:uid="{818A06DA-427E-4656-88E6-C279CD48329F}"/>
    <cellStyle name="Millares 3 3 4 4" xfId="1455" xr:uid="{CF57FD12-1853-4733-992B-F4CFF8914E07}"/>
    <cellStyle name="Millares 3 3 4 4 2" xfId="3225" xr:uid="{CF57FD12-1853-4733-992B-F4CFF8914E07}"/>
    <cellStyle name="Millares 3 3 4 4 2 2" xfId="7355" xr:uid="{6997AC76-0857-4ACF-9EA8-139CABB849B5}"/>
    <cellStyle name="Millares 3 3 4 4 2 2 2" xfId="15615" xr:uid="{66BEC764-C82E-4452-899B-668428B0EFF2}"/>
    <cellStyle name="Millares 3 3 4 4 2 3" xfId="11485" xr:uid="{9B9CBBF9-D3EA-4374-80A9-817FB1643D89}"/>
    <cellStyle name="Millares 3 3 4 4 3" xfId="5585" xr:uid="{BFCB6477-A85C-4B69-941B-7AB6D2312E24}"/>
    <cellStyle name="Millares 3 3 4 4 3 2" xfId="13845" xr:uid="{753A97DB-6631-4D5F-A23D-A3317801A18B}"/>
    <cellStyle name="Millares 3 3 4 4 4" xfId="9715" xr:uid="{7BED8069-EF61-4969-B43C-834421A61468}"/>
    <cellStyle name="Millares 3 3 4 5" xfId="2045" xr:uid="{00000000-0005-0000-0000-00001D000000}"/>
    <cellStyle name="Millares 3 3 4 5 2" xfId="6175" xr:uid="{8D4A0B44-EEB5-4AC4-B0DE-0D44698211CB}"/>
    <cellStyle name="Millares 3 3 4 5 2 2" xfId="14435" xr:uid="{7519BDB0-3C8B-4FFF-BF33-0D96AA47783F}"/>
    <cellStyle name="Millares 3 3 4 5 3" xfId="10305" xr:uid="{CAC6E363-508E-488F-A6FC-D8B655C62CCE}"/>
    <cellStyle name="Millares 3 3 4 6" xfId="3815" xr:uid="{00000000-0005-0000-0000-00001D000000}"/>
    <cellStyle name="Millares 3 3 4 6 2" xfId="7945" xr:uid="{EDA1C915-3CBB-42C5-B599-65485F663A10}"/>
    <cellStyle name="Millares 3 3 4 6 2 2" xfId="16205" xr:uid="{76C36F5A-F8A8-4B34-9B65-EFBAACF690B3}"/>
    <cellStyle name="Millares 3 3 4 6 3" xfId="12075" xr:uid="{A98DE493-327F-40A9-A8A4-54F55D405CA5}"/>
    <cellStyle name="Millares 3 3 4 7" xfId="4405" xr:uid="{6EC21437-E966-481C-9558-D873A7936632}"/>
    <cellStyle name="Millares 3 3 4 7 2" xfId="12665" xr:uid="{88DCD4BA-597B-43FA-B984-2F0EA55E05C4}"/>
    <cellStyle name="Millares 3 3 4 8" xfId="8535" xr:uid="{7E303F82-0F6E-48A2-ADBB-7C694BEF70A0}"/>
    <cellStyle name="Millares 3 3 5" xfId="323" xr:uid="{83D327E0-5AD8-46E2-967F-4D2A35E644DF}"/>
    <cellStyle name="Millares 3 3 5 2" xfId="913" xr:uid="{00000000-0005-0000-0000-0000F9000000}"/>
    <cellStyle name="Millares 3 3 5 2 2" xfId="2683" xr:uid="{00000000-0005-0000-0000-0000F9000000}"/>
    <cellStyle name="Millares 3 3 5 2 2 2" xfId="6813" xr:uid="{39E55D5E-4D3A-4829-A770-099E843A7239}"/>
    <cellStyle name="Millares 3 3 5 2 2 2 2" xfId="15073" xr:uid="{31706955-3FD7-4A15-9BF7-3EFDABAAA8B0}"/>
    <cellStyle name="Millares 3 3 5 2 2 3" xfId="10943" xr:uid="{7962038F-6C17-49FF-9207-85A12349189D}"/>
    <cellStyle name="Millares 3 3 5 2 3" xfId="5043" xr:uid="{96912FE9-7EE1-4FE5-94E7-36E744C6B642}"/>
    <cellStyle name="Millares 3 3 5 2 3 2" xfId="13303" xr:uid="{3238876D-5E92-49F0-8D7E-DBE20723B2BD}"/>
    <cellStyle name="Millares 3 3 5 2 4" xfId="9173" xr:uid="{F9CACB9E-9CD1-4811-92B5-B10FAB568B87}"/>
    <cellStyle name="Millares 3 3 5 3" xfId="1503" xr:uid="{42763BDC-1882-412E-97EE-B54053025B6F}"/>
    <cellStyle name="Millares 3 3 5 3 2" xfId="3273" xr:uid="{42763BDC-1882-412E-97EE-B54053025B6F}"/>
    <cellStyle name="Millares 3 3 5 3 2 2" xfId="7403" xr:uid="{49843756-6578-4724-A8F7-BAB09FE770F8}"/>
    <cellStyle name="Millares 3 3 5 3 2 2 2" xfId="15663" xr:uid="{00AF5710-DEE1-48E0-91E1-76947A8F502C}"/>
    <cellStyle name="Millares 3 3 5 3 2 3" xfId="11533" xr:uid="{AB27A8EE-FA65-4F94-A82E-EF5F16AC9198}"/>
    <cellStyle name="Millares 3 3 5 3 3" xfId="5633" xr:uid="{453FBBB0-8EB3-41A5-A0C3-CC929D2EC72F}"/>
    <cellStyle name="Millares 3 3 5 3 3 2" xfId="13893" xr:uid="{BB0C3DAD-E661-4615-BB9C-41C56029A103}"/>
    <cellStyle name="Millares 3 3 5 3 4" xfId="9763" xr:uid="{79F974D6-FD46-485C-B83C-E2486DD0646E}"/>
    <cellStyle name="Millares 3 3 5 4" xfId="2093" xr:uid="{83D327E0-5AD8-46E2-967F-4D2A35E644DF}"/>
    <cellStyle name="Millares 3 3 5 4 2" xfId="6223" xr:uid="{3429FFDF-BD1C-4677-B859-EB55BBEA623E}"/>
    <cellStyle name="Millares 3 3 5 4 2 2" xfId="14483" xr:uid="{6F0754C6-07D0-426E-AAC4-B684CCDE593B}"/>
    <cellStyle name="Millares 3 3 5 4 3" xfId="10353" xr:uid="{9D556810-8604-4578-BDC5-0AD46F28956E}"/>
    <cellStyle name="Millares 3 3 5 5" xfId="3863" xr:uid="{83D327E0-5AD8-46E2-967F-4D2A35E644DF}"/>
    <cellStyle name="Millares 3 3 5 5 2" xfId="7993" xr:uid="{BD1332B3-D94F-4496-8387-7C4D510DA357}"/>
    <cellStyle name="Millares 3 3 5 5 2 2" xfId="16253" xr:uid="{3CBFE9B3-7BB3-48E2-855A-513476C6173E}"/>
    <cellStyle name="Millares 3 3 5 5 3" xfId="12123" xr:uid="{F1AC39F7-955D-41E9-A71E-71D8EB14E1AE}"/>
    <cellStyle name="Millares 3 3 5 6" xfId="4453" xr:uid="{AAB9033C-8EE2-4383-BCCA-7A39E446B69D}"/>
    <cellStyle name="Millares 3 3 5 6 2" xfId="12713" xr:uid="{170C23B9-5A29-4BF8-854E-1FCF6730252D}"/>
    <cellStyle name="Millares 3 3 5 7" xfId="8583" xr:uid="{D6863EDC-1A73-4441-9A17-9124E4578C76}"/>
    <cellStyle name="Millares 3 3 6" xfId="618" xr:uid="{00000000-0005-0000-0000-0000F2000000}"/>
    <cellStyle name="Millares 3 3 6 2" xfId="2388" xr:uid="{00000000-0005-0000-0000-0000F2000000}"/>
    <cellStyle name="Millares 3 3 6 2 2" xfId="6518" xr:uid="{C538B9F7-E8AE-43E1-931D-99B8825100DC}"/>
    <cellStyle name="Millares 3 3 6 2 2 2" xfId="14778" xr:uid="{62E2290A-3A2D-4156-8DBC-122826015E81}"/>
    <cellStyle name="Millares 3 3 6 2 3" xfId="10648" xr:uid="{E8EEC4DD-864E-486A-AB43-A3024D3F53E2}"/>
    <cellStyle name="Millares 3 3 6 3" xfId="4748" xr:uid="{24D1AD50-4D30-4140-9F9D-74103D1A3ECE}"/>
    <cellStyle name="Millares 3 3 6 3 2" xfId="13008" xr:uid="{0BDFDC2B-FF1E-4185-B273-D98E24FA1ABD}"/>
    <cellStyle name="Millares 3 3 6 4" xfId="8878" xr:uid="{B2AF1F19-CE91-418A-8B0C-8BDF77F51C5C}"/>
    <cellStyle name="Millares 3 3 7" xfId="1208" xr:uid="{57BD4CFE-3E82-4483-9163-F40B817C7D66}"/>
    <cellStyle name="Millares 3 3 7 2" xfId="2978" xr:uid="{57BD4CFE-3E82-4483-9163-F40B817C7D66}"/>
    <cellStyle name="Millares 3 3 7 2 2" xfId="7108" xr:uid="{DB64047D-0221-4B65-B2E7-D1FB3C82AB25}"/>
    <cellStyle name="Millares 3 3 7 2 2 2" xfId="15368" xr:uid="{B624DAB1-4C7F-461E-879C-F63637F0C7CD}"/>
    <cellStyle name="Millares 3 3 7 2 3" xfId="11238" xr:uid="{2614B5F9-45AA-42A4-AA9C-AA4EE1A94D58}"/>
    <cellStyle name="Millares 3 3 7 3" xfId="5338" xr:uid="{5EFEA339-DC8A-4FFF-BF2E-B80163358269}"/>
    <cellStyle name="Millares 3 3 7 3 2" xfId="13598" xr:uid="{DCD74F53-E193-45F4-8158-AB8744A28F80}"/>
    <cellStyle name="Millares 3 3 7 4" xfId="9468" xr:uid="{D2C05D99-94F3-4EBC-9653-B327DF376240}"/>
    <cellStyle name="Millares 3 3 8" xfId="1798" xr:uid="{00000000-0005-0000-0000-00005D000000}"/>
    <cellStyle name="Millares 3 3 8 2" xfId="5928" xr:uid="{8212C6F3-7F80-4D83-B7B7-2A1A46F9ED06}"/>
    <cellStyle name="Millares 3 3 8 2 2" xfId="14188" xr:uid="{7D019353-ED2D-4706-8886-D91A2195CDF0}"/>
    <cellStyle name="Millares 3 3 8 3" xfId="10058" xr:uid="{58F57EC3-5FC3-4C23-87A5-02719AA5C72D}"/>
    <cellStyle name="Millares 3 3 9" xfId="3568" xr:uid="{00000000-0005-0000-0000-00005D000000}"/>
    <cellStyle name="Millares 3 3 9 2" xfId="7698" xr:uid="{46BF9CD6-1A90-4AE6-B079-C6F59F9A4E62}"/>
    <cellStyle name="Millares 3 3 9 2 2" xfId="15958" xr:uid="{79A34520-407B-472D-9917-7BDE3FCF65F4}"/>
    <cellStyle name="Millares 3 3 9 3" xfId="11828" xr:uid="{296EF64A-6FC9-44A0-A0A1-D8C99D0F2663}"/>
    <cellStyle name="Millares 3 4" xfId="47" xr:uid="{00000000-0005-0000-0000-000060000000}"/>
    <cellStyle name="Millares 3 4 10" xfId="4178" xr:uid="{3F08EE8C-C887-4DE3-9C37-F276E36086DB}"/>
    <cellStyle name="Millares 3 4 10 2" xfId="12438" xr:uid="{77D08831-5C4E-42FF-AA0B-185822B9951C}"/>
    <cellStyle name="Millares 3 4 11" xfId="8308" xr:uid="{B88B033A-FA9E-486A-94C0-AE9480C84356}"/>
    <cellStyle name="Millares 3 4 2" xfId="127" xr:uid="{00000000-0005-0000-0000-000061000000}"/>
    <cellStyle name="Millares 3 4 2 2" xfId="423" xr:uid="{301430B1-5492-4108-8378-5E3C85D5611A}"/>
    <cellStyle name="Millares 3 4 2 2 2" xfId="1013" xr:uid="{00000000-0005-0000-0000-0000FC000000}"/>
    <cellStyle name="Millares 3 4 2 2 2 2" xfId="2783" xr:uid="{00000000-0005-0000-0000-0000FC000000}"/>
    <cellStyle name="Millares 3 4 2 2 2 2 2" xfId="6913" xr:uid="{41922616-59BB-4DCF-861E-19CA8EA6FF78}"/>
    <cellStyle name="Millares 3 4 2 2 2 2 2 2" xfId="15173" xr:uid="{06EEBA68-CB69-4647-8162-B3CEDE68B5A2}"/>
    <cellStyle name="Millares 3 4 2 2 2 2 3" xfId="11043" xr:uid="{53229AA4-B7B7-4343-B223-EC7C6701564D}"/>
    <cellStyle name="Millares 3 4 2 2 2 3" xfId="5143" xr:uid="{08EF69C0-0EA3-4CBF-82F1-3BDA57302CF8}"/>
    <cellStyle name="Millares 3 4 2 2 2 3 2" xfId="13403" xr:uid="{C7F94B77-A025-4D3E-A7DF-5C9944712A91}"/>
    <cellStyle name="Millares 3 4 2 2 2 4" xfId="9273" xr:uid="{B7984C36-31E5-41AF-A183-580812185C19}"/>
    <cellStyle name="Millares 3 4 2 2 3" xfId="1603" xr:uid="{518DE147-86A8-453D-8D7F-89CDE109B05D}"/>
    <cellStyle name="Millares 3 4 2 2 3 2" xfId="3373" xr:uid="{518DE147-86A8-453D-8D7F-89CDE109B05D}"/>
    <cellStyle name="Millares 3 4 2 2 3 2 2" xfId="7503" xr:uid="{39BED4D1-FA99-498D-8A66-A4E053C58C79}"/>
    <cellStyle name="Millares 3 4 2 2 3 2 2 2" xfId="15763" xr:uid="{725311FB-08B0-4604-B805-DC3B313A7299}"/>
    <cellStyle name="Millares 3 4 2 2 3 2 3" xfId="11633" xr:uid="{5C7F4F1E-F8C3-4065-AC88-BE999CD1E576}"/>
    <cellStyle name="Millares 3 4 2 2 3 3" xfId="5733" xr:uid="{0B0828BE-4DA4-41B8-8984-26D8A7330AAC}"/>
    <cellStyle name="Millares 3 4 2 2 3 3 2" xfId="13993" xr:uid="{AC8E206E-CAB5-4E8E-800D-05AD58441168}"/>
    <cellStyle name="Millares 3 4 2 2 3 4" xfId="9863" xr:uid="{6DEF55E3-443B-4A60-ADF3-FC1A35FC939A}"/>
    <cellStyle name="Millares 3 4 2 2 4" xfId="2193" xr:uid="{301430B1-5492-4108-8378-5E3C85D5611A}"/>
    <cellStyle name="Millares 3 4 2 2 4 2" xfId="6323" xr:uid="{1301CC6D-64AC-4F5E-A3CF-FAA861BE2A6F}"/>
    <cellStyle name="Millares 3 4 2 2 4 2 2" xfId="14583" xr:uid="{A5AB6B3C-325F-414F-A25C-E9AAF1BEB925}"/>
    <cellStyle name="Millares 3 4 2 2 4 3" xfId="10453" xr:uid="{C3DD2E91-6716-4E3C-9ACD-049C1CB42B7A}"/>
    <cellStyle name="Millares 3 4 2 2 5" xfId="3963" xr:uid="{301430B1-5492-4108-8378-5E3C85D5611A}"/>
    <cellStyle name="Millares 3 4 2 2 5 2" xfId="8093" xr:uid="{A871F9D7-E6C2-4AEC-8A3E-784D4EC80933}"/>
    <cellStyle name="Millares 3 4 2 2 5 2 2" xfId="16353" xr:uid="{233628E8-05D7-4F79-968D-1742D237E06A}"/>
    <cellStyle name="Millares 3 4 2 2 5 3" xfId="12223" xr:uid="{95760545-6A7C-43A0-A896-06D715ECFB7B}"/>
    <cellStyle name="Millares 3 4 2 2 6" xfId="4553" xr:uid="{1C610F0B-7159-43E9-BA1F-8323F23DD39E}"/>
    <cellStyle name="Millares 3 4 2 2 6 2" xfId="12813" xr:uid="{F7836BD5-EC4F-4C15-8EF3-9B53DCD4902F}"/>
    <cellStyle name="Millares 3 4 2 2 7" xfId="8683" xr:uid="{194DBA31-1DCA-40C4-8555-752F58C158AB}"/>
    <cellStyle name="Millares 3 4 2 3" xfId="718" xr:uid="{00000000-0005-0000-0000-0000FB000000}"/>
    <cellStyle name="Millares 3 4 2 3 2" xfId="2488" xr:uid="{00000000-0005-0000-0000-0000FB000000}"/>
    <cellStyle name="Millares 3 4 2 3 2 2" xfId="6618" xr:uid="{95251A65-C4A4-4662-AA96-D02A19A122D2}"/>
    <cellStyle name="Millares 3 4 2 3 2 2 2" xfId="14878" xr:uid="{15677476-F2AB-4D4E-B1E0-22BD75F893D1}"/>
    <cellStyle name="Millares 3 4 2 3 2 3" xfId="10748" xr:uid="{E6E14C8A-EC8A-40DA-840F-2D3DBFB470DA}"/>
    <cellStyle name="Millares 3 4 2 3 3" xfId="4848" xr:uid="{109B2441-2651-4C9E-ABD6-EEFC0D0934E5}"/>
    <cellStyle name="Millares 3 4 2 3 3 2" xfId="13108" xr:uid="{1CBDADE4-880A-45C3-956B-E7A9D309741E}"/>
    <cellStyle name="Millares 3 4 2 3 4" xfId="8978" xr:uid="{56BA29DF-3C6B-4740-BBE2-554B5885C0C1}"/>
    <cellStyle name="Millares 3 4 2 4" xfId="1308" xr:uid="{7D7E298C-E9B2-450F-8A18-F5E5D7C2F6A9}"/>
    <cellStyle name="Millares 3 4 2 4 2" xfId="3078" xr:uid="{7D7E298C-E9B2-450F-8A18-F5E5D7C2F6A9}"/>
    <cellStyle name="Millares 3 4 2 4 2 2" xfId="7208" xr:uid="{FDCD72C6-8CA8-4A32-8AA7-0FAEE42F5E9C}"/>
    <cellStyle name="Millares 3 4 2 4 2 2 2" xfId="15468" xr:uid="{6DF5DE09-83FB-46C1-823E-20EEDDDD8AEE}"/>
    <cellStyle name="Millares 3 4 2 4 2 3" xfId="11338" xr:uid="{9E059C12-47BB-465E-843E-A75CC86E3241}"/>
    <cellStyle name="Millares 3 4 2 4 3" xfId="5438" xr:uid="{3370561D-9C15-408F-9B29-3EC72F0062E2}"/>
    <cellStyle name="Millares 3 4 2 4 3 2" xfId="13698" xr:uid="{1EE1CC0B-6BE7-459B-9CBA-FAFF94171F6A}"/>
    <cellStyle name="Millares 3 4 2 4 4" xfId="9568" xr:uid="{99BBED28-C3B1-4BCF-86AD-82EE0C88AF56}"/>
    <cellStyle name="Millares 3 4 2 5" xfId="1898" xr:uid="{00000000-0005-0000-0000-000061000000}"/>
    <cellStyle name="Millares 3 4 2 5 2" xfId="6028" xr:uid="{98B998ED-B07F-452D-9861-903678498CD9}"/>
    <cellStyle name="Millares 3 4 2 5 2 2" xfId="14288" xr:uid="{5D63723B-5123-496B-B778-02C41C7F1B9A}"/>
    <cellStyle name="Millares 3 4 2 5 3" xfId="10158" xr:uid="{CC93AA89-B8F9-4C20-9822-AC14C4C236D5}"/>
    <cellStyle name="Millares 3 4 2 6" xfId="3668" xr:uid="{00000000-0005-0000-0000-000061000000}"/>
    <cellStyle name="Millares 3 4 2 6 2" xfId="7798" xr:uid="{8F396BA4-C009-4724-8E77-E8B4ACF92CA4}"/>
    <cellStyle name="Millares 3 4 2 6 2 2" xfId="16058" xr:uid="{DA20AD6E-703D-4E7D-BF44-203B164CF32A}"/>
    <cellStyle name="Millares 3 4 2 6 3" xfId="11928" xr:uid="{6230750C-AED3-498D-A3A3-39CA78A9ACED}"/>
    <cellStyle name="Millares 3 4 2 7" xfId="4258" xr:uid="{B9B263B1-6DE8-43B6-9C29-7D5132C73819}"/>
    <cellStyle name="Millares 3 4 2 7 2" xfId="12518" xr:uid="{5E5431DB-FEC4-4120-8F8B-FEC098FD6A4B}"/>
    <cellStyle name="Millares 3 4 2 8" xfId="8388" xr:uid="{014A5944-9F0A-47A5-ACAF-06C08C8885CD}"/>
    <cellStyle name="Millares 3 4 3" xfId="227" xr:uid="{00000000-0005-0000-0000-000062000000}"/>
    <cellStyle name="Millares 3 4 3 2" xfId="523" xr:uid="{54B09C17-44A8-414E-A7B5-96A02D2321B1}"/>
    <cellStyle name="Millares 3 4 3 2 2" xfId="1113" xr:uid="{00000000-0005-0000-0000-0000FE000000}"/>
    <cellStyle name="Millares 3 4 3 2 2 2" xfId="2883" xr:uid="{00000000-0005-0000-0000-0000FE000000}"/>
    <cellStyle name="Millares 3 4 3 2 2 2 2" xfId="7013" xr:uid="{FC52FD75-62EE-4928-B689-084C2BC2A5F3}"/>
    <cellStyle name="Millares 3 4 3 2 2 2 2 2" xfId="15273" xr:uid="{8B6D8949-3E40-4F2D-9162-25089E13D889}"/>
    <cellStyle name="Millares 3 4 3 2 2 2 3" xfId="11143" xr:uid="{1D08A7D9-6C4B-4527-811B-A69954625594}"/>
    <cellStyle name="Millares 3 4 3 2 2 3" xfId="5243" xr:uid="{AC624FF8-3DCC-4BAF-A1F0-9940F5665989}"/>
    <cellStyle name="Millares 3 4 3 2 2 3 2" xfId="13503" xr:uid="{27DF1504-E43F-4589-A5A7-E5C6E62BE3C9}"/>
    <cellStyle name="Millares 3 4 3 2 2 4" xfId="9373" xr:uid="{DC6C2104-EDB5-4944-BB77-0E0C6E3FAB07}"/>
    <cellStyle name="Millares 3 4 3 2 3" xfId="1703" xr:uid="{1E24BF45-863B-4F6F-9F43-A01CD63496CB}"/>
    <cellStyle name="Millares 3 4 3 2 3 2" xfId="3473" xr:uid="{1E24BF45-863B-4F6F-9F43-A01CD63496CB}"/>
    <cellStyle name="Millares 3 4 3 2 3 2 2" xfId="7603" xr:uid="{7D6FE561-26A7-4328-85E8-7EF5E21FAE8D}"/>
    <cellStyle name="Millares 3 4 3 2 3 2 2 2" xfId="15863" xr:uid="{28E23405-CB2E-4209-8CD0-DB4533D13543}"/>
    <cellStyle name="Millares 3 4 3 2 3 2 3" xfId="11733" xr:uid="{81194097-E98E-4189-A70D-CC8436DCD6CD}"/>
    <cellStyle name="Millares 3 4 3 2 3 3" xfId="5833" xr:uid="{98EB9C5E-D35B-4FA6-B430-79D83733BD93}"/>
    <cellStyle name="Millares 3 4 3 2 3 3 2" xfId="14093" xr:uid="{16C8F49C-BA43-4E85-B433-5ECBA5C84160}"/>
    <cellStyle name="Millares 3 4 3 2 3 4" xfId="9963" xr:uid="{5BB89129-BAC0-4798-875C-73A3A8F7BDA9}"/>
    <cellStyle name="Millares 3 4 3 2 4" xfId="2293" xr:uid="{54B09C17-44A8-414E-A7B5-96A02D2321B1}"/>
    <cellStyle name="Millares 3 4 3 2 4 2" xfId="6423" xr:uid="{B01DB2A2-E4F2-4984-8B08-1A47EC75E1E8}"/>
    <cellStyle name="Millares 3 4 3 2 4 2 2" xfId="14683" xr:uid="{50330C44-AB7D-457A-AD5F-FD63CBB9888C}"/>
    <cellStyle name="Millares 3 4 3 2 4 3" xfId="10553" xr:uid="{20ACB616-E50C-4AFC-A55B-5D9E225D7399}"/>
    <cellStyle name="Millares 3 4 3 2 5" xfId="4063" xr:uid="{54B09C17-44A8-414E-A7B5-96A02D2321B1}"/>
    <cellStyle name="Millares 3 4 3 2 5 2" xfId="8193" xr:uid="{EB78A2B2-DCD0-43DA-A2A4-3D3E5C23E14F}"/>
    <cellStyle name="Millares 3 4 3 2 5 2 2" xfId="16453" xr:uid="{BC94C8FE-97C8-4838-BFF5-4508295A30B7}"/>
    <cellStyle name="Millares 3 4 3 2 5 3" xfId="12323" xr:uid="{15F3153C-3B89-455C-A904-4D6121E111FF}"/>
    <cellStyle name="Millares 3 4 3 2 6" xfId="4653" xr:uid="{0A245387-7287-4E5A-957C-2FA8EB16607D}"/>
    <cellStyle name="Millares 3 4 3 2 6 2" xfId="12913" xr:uid="{FE7AAB70-44C9-4078-8849-60F2BF803478}"/>
    <cellStyle name="Millares 3 4 3 2 7" xfId="8783" xr:uid="{D7F9102C-F745-4176-B22D-1B5974E6A251}"/>
    <cellStyle name="Millares 3 4 3 3" xfId="818" xr:uid="{00000000-0005-0000-0000-0000FD000000}"/>
    <cellStyle name="Millares 3 4 3 3 2" xfId="2588" xr:uid="{00000000-0005-0000-0000-0000FD000000}"/>
    <cellStyle name="Millares 3 4 3 3 2 2" xfId="6718" xr:uid="{63D53BD4-26E9-4E2C-849B-0E46977CB54C}"/>
    <cellStyle name="Millares 3 4 3 3 2 2 2" xfId="14978" xr:uid="{C92700E5-4AB0-47E8-AD9C-012182F85817}"/>
    <cellStyle name="Millares 3 4 3 3 2 3" xfId="10848" xr:uid="{8947787B-7ACF-4B22-8ACC-DA262DFED1B4}"/>
    <cellStyle name="Millares 3 4 3 3 3" xfId="4948" xr:uid="{6EB5B30F-E987-4F4B-80D7-891F03F4492B}"/>
    <cellStyle name="Millares 3 4 3 3 3 2" xfId="13208" xr:uid="{A5D45937-D1A5-4A12-8D39-5DC0F7144024}"/>
    <cellStyle name="Millares 3 4 3 3 4" xfId="9078" xr:uid="{A6C85E11-9779-4636-9F48-BB3C134C70DA}"/>
    <cellStyle name="Millares 3 4 3 4" xfId="1408" xr:uid="{E93980F0-1328-4B5E-B4A9-7A1B1377EEEF}"/>
    <cellStyle name="Millares 3 4 3 4 2" xfId="3178" xr:uid="{E93980F0-1328-4B5E-B4A9-7A1B1377EEEF}"/>
    <cellStyle name="Millares 3 4 3 4 2 2" xfId="7308" xr:uid="{A5E27BF4-1B51-40C1-8CA8-4ECACC9565F4}"/>
    <cellStyle name="Millares 3 4 3 4 2 2 2" xfId="15568" xr:uid="{3997015D-EA33-45E3-B85A-DD050764795C}"/>
    <cellStyle name="Millares 3 4 3 4 2 3" xfId="11438" xr:uid="{705AC1BA-9FE6-4156-98EE-41ADED39730C}"/>
    <cellStyle name="Millares 3 4 3 4 3" xfId="5538" xr:uid="{A75AFC2C-0CDB-4B7D-98CD-D47CD3A68573}"/>
    <cellStyle name="Millares 3 4 3 4 3 2" xfId="13798" xr:uid="{683929FB-463B-48D1-BDF6-2D7C9A9A2169}"/>
    <cellStyle name="Millares 3 4 3 4 4" xfId="9668" xr:uid="{0F90100E-437A-4FD9-A776-3E1FFF6E02B1}"/>
    <cellStyle name="Millares 3 4 3 5" xfId="1998" xr:uid="{00000000-0005-0000-0000-000062000000}"/>
    <cellStyle name="Millares 3 4 3 5 2" xfId="6128" xr:uid="{2B639F77-CF9F-4DCB-A9DC-D11FC2FA0EF7}"/>
    <cellStyle name="Millares 3 4 3 5 2 2" xfId="14388" xr:uid="{C79E09E7-1265-4F1D-A933-E5F0B662A5BD}"/>
    <cellStyle name="Millares 3 4 3 5 3" xfId="10258" xr:uid="{AFE1037E-A5C4-48C3-9973-D4C540F66E13}"/>
    <cellStyle name="Millares 3 4 3 6" xfId="3768" xr:uid="{00000000-0005-0000-0000-000062000000}"/>
    <cellStyle name="Millares 3 4 3 6 2" xfId="7898" xr:uid="{E9F6888C-BDF3-436C-8B20-B5FAF010B986}"/>
    <cellStyle name="Millares 3 4 3 6 2 2" xfId="16158" xr:uid="{18FB8B9E-0BD0-4A9A-9C98-634C70F27B58}"/>
    <cellStyle name="Millares 3 4 3 6 3" xfId="12028" xr:uid="{2236D9DC-D81E-4007-9D82-7F603BBA3CC9}"/>
    <cellStyle name="Millares 3 4 3 7" xfId="4358" xr:uid="{B35D5383-956C-4966-BC89-02919C7FF20B}"/>
    <cellStyle name="Millares 3 4 3 7 2" xfId="12618" xr:uid="{F18553D9-0F65-4893-AEA6-600EA8F60F46}"/>
    <cellStyle name="Millares 3 4 3 8" xfId="8488" xr:uid="{7BDA1E0C-0813-4340-B9E3-D96E614420EA}"/>
    <cellStyle name="Millares 3 4 4" xfId="282" xr:uid="{00000000-0005-0000-0000-00001E000000}"/>
    <cellStyle name="Millares 3 4 4 2" xfId="578" xr:uid="{A230A669-B234-458A-B526-66080DA0219E}"/>
    <cellStyle name="Millares 3 4 4 2 2" xfId="1168" xr:uid="{00000000-0005-0000-0000-000000010000}"/>
    <cellStyle name="Millares 3 4 4 2 2 2" xfId="2938" xr:uid="{00000000-0005-0000-0000-000000010000}"/>
    <cellStyle name="Millares 3 4 4 2 2 2 2" xfId="7068" xr:uid="{05221AE4-D8FB-4A84-8E9E-2F5397B9E1C7}"/>
    <cellStyle name="Millares 3 4 4 2 2 2 2 2" xfId="15328" xr:uid="{5A29F960-B6E1-490D-AC08-579EE4AF5268}"/>
    <cellStyle name="Millares 3 4 4 2 2 2 3" xfId="11198" xr:uid="{7236E499-A8E9-40DF-9D8E-818846D231E1}"/>
    <cellStyle name="Millares 3 4 4 2 2 3" xfId="5298" xr:uid="{97043448-30DF-49CA-A67F-EAC8B9EF4861}"/>
    <cellStyle name="Millares 3 4 4 2 2 3 2" xfId="13558" xr:uid="{5998E0F9-DD71-4931-B5F4-716670AECC7D}"/>
    <cellStyle name="Millares 3 4 4 2 2 4" xfId="9428" xr:uid="{152A996F-3DF3-4437-9195-AAFC679FC2CD}"/>
    <cellStyle name="Millares 3 4 4 2 3" xfId="1758" xr:uid="{9A3DD807-DE52-464C-B456-332FFD611E0A}"/>
    <cellStyle name="Millares 3 4 4 2 3 2" xfId="3528" xr:uid="{9A3DD807-DE52-464C-B456-332FFD611E0A}"/>
    <cellStyle name="Millares 3 4 4 2 3 2 2" xfId="7658" xr:uid="{DF9C0D3E-2919-402E-B932-D8F98EDF821B}"/>
    <cellStyle name="Millares 3 4 4 2 3 2 2 2" xfId="15918" xr:uid="{105ED2E7-338C-4789-AAC7-1D6AEAB7108A}"/>
    <cellStyle name="Millares 3 4 4 2 3 2 3" xfId="11788" xr:uid="{A34249DA-0F1D-48A3-9091-25ECC7DE5265}"/>
    <cellStyle name="Millares 3 4 4 2 3 3" xfId="5888" xr:uid="{EFB91A63-B275-4293-806D-76002ABE3CD6}"/>
    <cellStyle name="Millares 3 4 4 2 3 3 2" xfId="14148" xr:uid="{7F8271C0-E583-4FC9-A537-5E31D015E5C1}"/>
    <cellStyle name="Millares 3 4 4 2 3 4" xfId="10018" xr:uid="{D40565A1-35D7-4FA4-9798-4ABE1183A9A9}"/>
    <cellStyle name="Millares 3 4 4 2 4" xfId="2348" xr:uid="{A230A669-B234-458A-B526-66080DA0219E}"/>
    <cellStyle name="Millares 3 4 4 2 4 2" xfId="6478" xr:uid="{FAA5B262-1824-43D2-8AAC-484198D90CFB}"/>
    <cellStyle name="Millares 3 4 4 2 4 2 2" xfId="14738" xr:uid="{B972B78C-B2CB-4D10-82EE-902C9A477E6D}"/>
    <cellStyle name="Millares 3 4 4 2 4 3" xfId="10608" xr:uid="{3697DD32-CBC9-4F49-B7F2-5DDF6621E9E1}"/>
    <cellStyle name="Millares 3 4 4 2 5" xfId="4118" xr:uid="{A230A669-B234-458A-B526-66080DA0219E}"/>
    <cellStyle name="Millares 3 4 4 2 5 2" xfId="8248" xr:uid="{6C156F85-9742-4BDA-9413-F4921B2FFF0A}"/>
    <cellStyle name="Millares 3 4 4 2 5 2 2" xfId="16508" xr:uid="{2FC1DBC5-401A-4F85-BD1F-7A72081537BA}"/>
    <cellStyle name="Millares 3 4 4 2 5 3" xfId="12378" xr:uid="{E05CEF78-21D3-41E5-A651-85D2668D02B7}"/>
    <cellStyle name="Millares 3 4 4 2 6" xfId="4708" xr:uid="{FB8A4548-069B-4262-816A-085805888854}"/>
    <cellStyle name="Millares 3 4 4 2 6 2" xfId="12968" xr:uid="{D468A7EF-859E-4E43-92A7-1986F663D035}"/>
    <cellStyle name="Millares 3 4 4 2 7" xfId="8838" xr:uid="{4177DDBD-72BD-4DB6-9223-0C68B833780E}"/>
    <cellStyle name="Millares 3 4 4 3" xfId="873" xr:uid="{00000000-0005-0000-0000-0000FF000000}"/>
    <cellStyle name="Millares 3 4 4 3 2" xfId="2643" xr:uid="{00000000-0005-0000-0000-0000FF000000}"/>
    <cellStyle name="Millares 3 4 4 3 2 2" xfId="6773" xr:uid="{79AD6BB3-2694-4484-870D-CCFA2D9C4AF6}"/>
    <cellStyle name="Millares 3 4 4 3 2 2 2" xfId="15033" xr:uid="{B295DF8D-A8A5-497B-8E72-2C0F8EFCDD57}"/>
    <cellStyle name="Millares 3 4 4 3 2 3" xfId="10903" xr:uid="{C3C45899-C303-46EC-8DFE-2C7BCEE68E75}"/>
    <cellStyle name="Millares 3 4 4 3 3" xfId="5003" xr:uid="{06ABE6DC-E502-4BC0-8AC0-065F5F6EA890}"/>
    <cellStyle name="Millares 3 4 4 3 3 2" xfId="13263" xr:uid="{19B4ACCC-D638-41DE-ADE0-7A3E3DBD5CD6}"/>
    <cellStyle name="Millares 3 4 4 3 4" xfId="9133" xr:uid="{6407449D-B9A3-434E-8025-9CA7520EC6D5}"/>
    <cellStyle name="Millares 3 4 4 4" xfId="1463" xr:uid="{955103ED-94EC-4B67-9D91-9349AB1DB510}"/>
    <cellStyle name="Millares 3 4 4 4 2" xfId="3233" xr:uid="{955103ED-94EC-4B67-9D91-9349AB1DB510}"/>
    <cellStyle name="Millares 3 4 4 4 2 2" xfId="7363" xr:uid="{74FE332B-6CF9-4D2D-8856-D31ED25FCCE2}"/>
    <cellStyle name="Millares 3 4 4 4 2 2 2" xfId="15623" xr:uid="{B1A272F9-DE93-40A2-A17E-E3F94DCA4B46}"/>
    <cellStyle name="Millares 3 4 4 4 2 3" xfId="11493" xr:uid="{8914081D-C8D3-4AF2-97BB-ED6AD38DECE8}"/>
    <cellStyle name="Millares 3 4 4 4 3" xfId="5593" xr:uid="{16065DE9-120B-4514-AC07-20CE03E4BAEA}"/>
    <cellStyle name="Millares 3 4 4 4 3 2" xfId="13853" xr:uid="{0728DA91-58E1-4F81-B8A6-4B58FE02CFD1}"/>
    <cellStyle name="Millares 3 4 4 4 4" xfId="9723" xr:uid="{0EA10686-8164-4BA7-B9F2-C1A4E2C9B97A}"/>
    <cellStyle name="Millares 3 4 4 5" xfId="2053" xr:uid="{00000000-0005-0000-0000-00001E000000}"/>
    <cellStyle name="Millares 3 4 4 5 2" xfId="6183" xr:uid="{8CA58D90-7B83-48C4-A1FE-6B1F2378803E}"/>
    <cellStyle name="Millares 3 4 4 5 2 2" xfId="14443" xr:uid="{3EB3098C-ECA0-4F41-BBBC-D4E2E824D885}"/>
    <cellStyle name="Millares 3 4 4 5 3" xfId="10313" xr:uid="{4CE8D78C-5B9B-4205-8096-EC2414F2D3AB}"/>
    <cellStyle name="Millares 3 4 4 6" xfId="3823" xr:uid="{00000000-0005-0000-0000-00001E000000}"/>
    <cellStyle name="Millares 3 4 4 6 2" xfId="7953" xr:uid="{D4724C9F-5AB1-415E-A322-CF4E061AD736}"/>
    <cellStyle name="Millares 3 4 4 6 2 2" xfId="16213" xr:uid="{0A828D4B-2A83-416E-918F-8147F5F287ED}"/>
    <cellStyle name="Millares 3 4 4 6 3" xfId="12083" xr:uid="{7765FA9D-5B9F-4A2B-BADB-479E3B2B0EB0}"/>
    <cellStyle name="Millares 3 4 4 7" xfId="4413" xr:uid="{2EE0796D-2BA5-487C-9F1F-15727C7FAFD6}"/>
    <cellStyle name="Millares 3 4 4 7 2" xfId="12673" xr:uid="{27B1BD3A-457E-47B7-A930-15987AAB9A5F}"/>
    <cellStyle name="Millares 3 4 4 8" xfId="8543" xr:uid="{4FFCDE56-C6A4-492B-9711-6303EE994DFD}"/>
    <cellStyle name="Millares 3 4 5" xfId="343" xr:uid="{F28D2E49-CB6F-4A51-939F-EF71A6DB37C7}"/>
    <cellStyle name="Millares 3 4 5 2" xfId="933" xr:uid="{00000000-0005-0000-0000-000001010000}"/>
    <cellStyle name="Millares 3 4 5 2 2" xfId="2703" xr:uid="{00000000-0005-0000-0000-000001010000}"/>
    <cellStyle name="Millares 3 4 5 2 2 2" xfId="6833" xr:uid="{C7BE8115-52C3-495E-8A31-81A382CBDC19}"/>
    <cellStyle name="Millares 3 4 5 2 2 2 2" xfId="15093" xr:uid="{96930AC1-BC2E-4B96-9E76-6F8262DF0A63}"/>
    <cellStyle name="Millares 3 4 5 2 2 3" xfId="10963" xr:uid="{1FE2095E-C9A2-4D1A-A008-CD59DBF22668}"/>
    <cellStyle name="Millares 3 4 5 2 3" xfId="5063" xr:uid="{5DA4646F-389E-4B6D-B079-3ED7B2CF2693}"/>
    <cellStyle name="Millares 3 4 5 2 3 2" xfId="13323" xr:uid="{838A5964-F2CB-463E-AF55-258E86411A87}"/>
    <cellStyle name="Millares 3 4 5 2 4" xfId="9193" xr:uid="{41A597B9-2CF6-407A-B3D3-AD3331CB627C}"/>
    <cellStyle name="Millares 3 4 5 3" xfId="1523" xr:uid="{7C1BA179-67BD-424D-870F-BBA7AE2480B6}"/>
    <cellStyle name="Millares 3 4 5 3 2" xfId="3293" xr:uid="{7C1BA179-67BD-424D-870F-BBA7AE2480B6}"/>
    <cellStyle name="Millares 3 4 5 3 2 2" xfId="7423" xr:uid="{77A60F57-14B7-4E27-9576-9E2B5BBB5FDA}"/>
    <cellStyle name="Millares 3 4 5 3 2 2 2" xfId="15683" xr:uid="{770303EE-D80B-4F12-9B83-B457C5071C2A}"/>
    <cellStyle name="Millares 3 4 5 3 2 3" xfId="11553" xr:uid="{E8E9C119-782B-4DD9-A60B-65606667E0C3}"/>
    <cellStyle name="Millares 3 4 5 3 3" xfId="5653" xr:uid="{7508DCF4-7E65-4D3B-B4ED-76CF11CFCD54}"/>
    <cellStyle name="Millares 3 4 5 3 3 2" xfId="13913" xr:uid="{E9EBE4DF-7668-4B8B-B1C4-BF928B164792}"/>
    <cellStyle name="Millares 3 4 5 3 4" xfId="9783" xr:uid="{95E962DE-AF65-4A8F-9D83-B2A2EDA83326}"/>
    <cellStyle name="Millares 3 4 5 4" xfId="2113" xr:uid="{F28D2E49-CB6F-4A51-939F-EF71A6DB37C7}"/>
    <cellStyle name="Millares 3 4 5 4 2" xfId="6243" xr:uid="{2503C188-4E99-4BEE-9C6B-E7DF35AF686C}"/>
    <cellStyle name="Millares 3 4 5 4 2 2" xfId="14503" xr:uid="{98781E8F-E387-424E-8F4D-57E223C3121E}"/>
    <cellStyle name="Millares 3 4 5 4 3" xfId="10373" xr:uid="{DF7F6165-2534-4D64-B242-A4BC102163EE}"/>
    <cellStyle name="Millares 3 4 5 5" xfId="3883" xr:uid="{F28D2E49-CB6F-4A51-939F-EF71A6DB37C7}"/>
    <cellStyle name="Millares 3 4 5 5 2" xfId="8013" xr:uid="{EB46E414-1794-423C-876C-793EB98466A0}"/>
    <cellStyle name="Millares 3 4 5 5 2 2" xfId="16273" xr:uid="{2C9CE7DB-E7BE-4E04-B656-D20E03B69534}"/>
    <cellStyle name="Millares 3 4 5 5 3" xfId="12143" xr:uid="{29F907F0-6FF8-45A8-8D61-14845E61F115}"/>
    <cellStyle name="Millares 3 4 5 6" xfId="4473" xr:uid="{0C19CA9C-BB47-4902-AA45-C11F822E82F9}"/>
    <cellStyle name="Millares 3 4 5 6 2" xfId="12733" xr:uid="{D70658E7-6D7F-45A6-A84C-9B57ED758C9C}"/>
    <cellStyle name="Millares 3 4 5 7" xfId="8603" xr:uid="{0D45B1FB-6152-48D9-8A28-5A04BDAAC27F}"/>
    <cellStyle name="Millares 3 4 6" xfId="638" xr:uid="{00000000-0005-0000-0000-0000FA000000}"/>
    <cellStyle name="Millares 3 4 6 2" xfId="2408" xr:uid="{00000000-0005-0000-0000-0000FA000000}"/>
    <cellStyle name="Millares 3 4 6 2 2" xfId="6538" xr:uid="{75D395A6-E92B-41BF-B00D-89B5515D9836}"/>
    <cellStyle name="Millares 3 4 6 2 2 2" xfId="14798" xr:uid="{FF7AF206-F18E-42B0-8B7C-8B67BEA9DEB8}"/>
    <cellStyle name="Millares 3 4 6 2 3" xfId="10668" xr:uid="{628F0EF0-12FC-47A3-902E-1FF7BF6787F1}"/>
    <cellStyle name="Millares 3 4 6 3" xfId="4768" xr:uid="{A1EC10C2-80AC-4783-88CF-B340EF1C2584}"/>
    <cellStyle name="Millares 3 4 6 3 2" xfId="13028" xr:uid="{46B5FA21-3225-4B67-92DA-4785BE55234B}"/>
    <cellStyle name="Millares 3 4 6 4" xfId="8898" xr:uid="{DB99A8B5-1DE8-4977-B2A8-F4F8E8E8B88F}"/>
    <cellStyle name="Millares 3 4 7" xfId="1228" xr:uid="{E9D351ED-7E8B-48BD-818A-E60281DF023F}"/>
    <cellStyle name="Millares 3 4 7 2" xfId="2998" xr:uid="{E9D351ED-7E8B-48BD-818A-E60281DF023F}"/>
    <cellStyle name="Millares 3 4 7 2 2" xfId="7128" xr:uid="{08910357-C0F5-4D92-BC43-D5FC50E460F3}"/>
    <cellStyle name="Millares 3 4 7 2 2 2" xfId="15388" xr:uid="{3D5D1D08-BE27-4078-A6C7-00C6B9206B9B}"/>
    <cellStyle name="Millares 3 4 7 2 3" xfId="11258" xr:uid="{D90B633A-CBC1-4A52-992F-FE953EE2FE24}"/>
    <cellStyle name="Millares 3 4 7 3" xfId="5358" xr:uid="{0B279F75-BF28-430E-A74C-0BDC0B9A3990}"/>
    <cellStyle name="Millares 3 4 7 3 2" xfId="13618" xr:uid="{E325972B-D978-45CF-B983-19EF488C3B8C}"/>
    <cellStyle name="Millares 3 4 7 4" xfId="9488" xr:uid="{81C2A134-286F-422F-BF8A-60F5E27B2DC7}"/>
    <cellStyle name="Millares 3 4 8" xfId="1818" xr:uid="{00000000-0005-0000-0000-000060000000}"/>
    <cellStyle name="Millares 3 4 8 2" xfId="5948" xr:uid="{ED5BFC4C-0B25-4DEF-8F8F-3EA7CDAA6965}"/>
    <cellStyle name="Millares 3 4 8 2 2" xfId="14208" xr:uid="{C04B9E22-EFF3-4369-8136-1A88047373CE}"/>
    <cellStyle name="Millares 3 4 8 3" xfId="10078" xr:uid="{BB435088-3142-416A-9C66-6F773CA569E6}"/>
    <cellStyle name="Millares 3 4 9" xfId="3588" xr:uid="{00000000-0005-0000-0000-000060000000}"/>
    <cellStyle name="Millares 3 4 9 2" xfId="7718" xr:uid="{EE74C438-EB22-4CD2-82ED-12B163E8C649}"/>
    <cellStyle name="Millares 3 4 9 2 2" xfId="15978" xr:uid="{36895FCF-67B1-4A9A-88D3-A76CB01FC471}"/>
    <cellStyle name="Millares 3 4 9 3" xfId="11848" xr:uid="{93DEE6E1-95CE-49D1-990A-21A643519CE5}"/>
    <cellStyle name="Millares 3 5" xfId="67" xr:uid="{00000000-0005-0000-0000-000063000000}"/>
    <cellStyle name="Millares 3 5 10" xfId="4198" xr:uid="{86C0AA5C-7F38-49E9-9D9B-A3699398CA54}"/>
    <cellStyle name="Millares 3 5 10 2" xfId="12458" xr:uid="{E8DC4DBD-E28F-4F40-9D51-E62A3AABA56D}"/>
    <cellStyle name="Millares 3 5 11" xfId="8328" xr:uid="{824FE023-0CA1-449B-A668-FDDD609DA8C4}"/>
    <cellStyle name="Millares 3 5 2" xfId="147" xr:uid="{00000000-0005-0000-0000-000064000000}"/>
    <cellStyle name="Millares 3 5 2 2" xfId="443" xr:uid="{2D962CE4-4D1E-405B-9A96-BC715E4FF58D}"/>
    <cellStyle name="Millares 3 5 2 2 2" xfId="1033" xr:uid="{00000000-0005-0000-0000-000004010000}"/>
    <cellStyle name="Millares 3 5 2 2 2 2" xfId="2803" xr:uid="{00000000-0005-0000-0000-000004010000}"/>
    <cellStyle name="Millares 3 5 2 2 2 2 2" xfId="6933" xr:uid="{AAB76E57-709C-4443-9051-B8B9AC82F594}"/>
    <cellStyle name="Millares 3 5 2 2 2 2 2 2" xfId="15193" xr:uid="{B03A7284-E033-4E7B-9C52-D6557902DD4D}"/>
    <cellStyle name="Millares 3 5 2 2 2 2 3" xfId="11063" xr:uid="{DA4E3FA2-D91E-4B0A-8708-4FE6B724A59B}"/>
    <cellStyle name="Millares 3 5 2 2 2 3" xfId="5163" xr:uid="{134C75FA-6C42-48A9-AFEB-AB53525F7385}"/>
    <cellStyle name="Millares 3 5 2 2 2 3 2" xfId="13423" xr:uid="{5DA96565-55C6-46E9-8429-57945F728916}"/>
    <cellStyle name="Millares 3 5 2 2 2 4" xfId="9293" xr:uid="{26EB2699-08AF-4DEA-812F-1CE7E7B10F31}"/>
    <cellStyle name="Millares 3 5 2 2 3" xfId="1623" xr:uid="{6ACA210F-96B9-4967-B442-EB97E91BC68D}"/>
    <cellStyle name="Millares 3 5 2 2 3 2" xfId="3393" xr:uid="{6ACA210F-96B9-4967-B442-EB97E91BC68D}"/>
    <cellStyle name="Millares 3 5 2 2 3 2 2" xfId="7523" xr:uid="{73331F1F-79E0-4296-80B9-902234B18B9B}"/>
    <cellStyle name="Millares 3 5 2 2 3 2 2 2" xfId="15783" xr:uid="{B3A1A038-1D0E-4EC7-BDC5-D8CA94ECBF57}"/>
    <cellStyle name="Millares 3 5 2 2 3 2 3" xfId="11653" xr:uid="{FC97EF1D-C95C-41D6-9184-4B9625CF1641}"/>
    <cellStyle name="Millares 3 5 2 2 3 3" xfId="5753" xr:uid="{9359DB5D-8E0C-402D-97B0-44EC6B8C42BF}"/>
    <cellStyle name="Millares 3 5 2 2 3 3 2" xfId="14013" xr:uid="{B5281B3A-AB19-4E57-AB67-ADBA676BEE42}"/>
    <cellStyle name="Millares 3 5 2 2 3 4" xfId="9883" xr:uid="{5FC6461F-D573-48C5-A2F5-CD36F71F76D1}"/>
    <cellStyle name="Millares 3 5 2 2 4" xfId="2213" xr:uid="{2D962CE4-4D1E-405B-9A96-BC715E4FF58D}"/>
    <cellStyle name="Millares 3 5 2 2 4 2" xfId="6343" xr:uid="{99A89D75-4BE2-4653-B883-692C3FF18460}"/>
    <cellStyle name="Millares 3 5 2 2 4 2 2" xfId="14603" xr:uid="{E0E3CDDB-32F7-416A-B6A1-15541C5B7249}"/>
    <cellStyle name="Millares 3 5 2 2 4 3" xfId="10473" xr:uid="{3EFEF8BE-CBBB-4C92-AAA3-C17DA9BC90EC}"/>
    <cellStyle name="Millares 3 5 2 2 5" xfId="3983" xr:uid="{2D962CE4-4D1E-405B-9A96-BC715E4FF58D}"/>
    <cellStyle name="Millares 3 5 2 2 5 2" xfId="8113" xr:uid="{42292AE2-464B-40A5-84F9-90D4483FD871}"/>
    <cellStyle name="Millares 3 5 2 2 5 2 2" xfId="16373" xr:uid="{C0101057-A1FC-4ED6-B6A5-553D42B63E72}"/>
    <cellStyle name="Millares 3 5 2 2 5 3" xfId="12243" xr:uid="{A11D3022-5618-43E4-8B25-2CA6B29864C3}"/>
    <cellStyle name="Millares 3 5 2 2 6" xfId="4573" xr:uid="{0F0A3D57-1326-493B-889A-A37FF86CC3C2}"/>
    <cellStyle name="Millares 3 5 2 2 6 2" xfId="12833" xr:uid="{B9C5588E-94DB-461E-B678-D43BB3249F8D}"/>
    <cellStyle name="Millares 3 5 2 2 7" xfId="8703" xr:uid="{91CBF02F-3D60-4A5E-9C2E-CA1475EEC8EE}"/>
    <cellStyle name="Millares 3 5 2 3" xfId="738" xr:uid="{00000000-0005-0000-0000-000003010000}"/>
    <cellStyle name="Millares 3 5 2 3 2" xfId="2508" xr:uid="{00000000-0005-0000-0000-000003010000}"/>
    <cellStyle name="Millares 3 5 2 3 2 2" xfId="6638" xr:uid="{4BABF7E4-E1A4-48BF-AAA3-75A186D03587}"/>
    <cellStyle name="Millares 3 5 2 3 2 2 2" xfId="14898" xr:uid="{39D09CEA-1960-4583-A85A-1CB22C111FDD}"/>
    <cellStyle name="Millares 3 5 2 3 2 3" xfId="10768" xr:uid="{4E1DC535-83FC-4695-944A-5252F91AD7AE}"/>
    <cellStyle name="Millares 3 5 2 3 3" xfId="4868" xr:uid="{B1FDD48F-8CBD-46FC-AF74-C0DD4903CA50}"/>
    <cellStyle name="Millares 3 5 2 3 3 2" xfId="13128" xr:uid="{AF5E1A3F-911C-4D53-84DD-DC7E175121C7}"/>
    <cellStyle name="Millares 3 5 2 3 4" xfId="8998" xr:uid="{4247A1F4-9E32-4A73-AF5E-3AA9F6772D94}"/>
    <cellStyle name="Millares 3 5 2 4" xfId="1328" xr:uid="{24F223E2-73DF-46E0-A33C-9DB8ED63975A}"/>
    <cellStyle name="Millares 3 5 2 4 2" xfId="3098" xr:uid="{24F223E2-73DF-46E0-A33C-9DB8ED63975A}"/>
    <cellStyle name="Millares 3 5 2 4 2 2" xfId="7228" xr:uid="{B8435749-1855-469B-8244-81A34C68EEC0}"/>
    <cellStyle name="Millares 3 5 2 4 2 2 2" xfId="15488" xr:uid="{085D01FB-4B2D-43EA-A0CE-AA670E35CBB1}"/>
    <cellStyle name="Millares 3 5 2 4 2 3" xfId="11358" xr:uid="{ADD969F1-C556-4E52-920C-A466C2C753AB}"/>
    <cellStyle name="Millares 3 5 2 4 3" xfId="5458" xr:uid="{7BAC7350-6002-4B3C-B2AE-B5F39D150D11}"/>
    <cellStyle name="Millares 3 5 2 4 3 2" xfId="13718" xr:uid="{4C693794-B7E7-467E-B950-D94F7261AAE4}"/>
    <cellStyle name="Millares 3 5 2 4 4" xfId="9588" xr:uid="{666C7D60-F4EC-4671-BC21-DA9DDC60F705}"/>
    <cellStyle name="Millares 3 5 2 5" xfId="1918" xr:uid="{00000000-0005-0000-0000-000064000000}"/>
    <cellStyle name="Millares 3 5 2 5 2" xfId="6048" xr:uid="{A63A5B70-C030-4FA1-A8D0-1AA069D507A9}"/>
    <cellStyle name="Millares 3 5 2 5 2 2" xfId="14308" xr:uid="{AFF081E1-FF22-4FDF-9218-CCAC05E91189}"/>
    <cellStyle name="Millares 3 5 2 5 3" xfId="10178" xr:uid="{5A6F955E-1CF8-4106-A509-4CF41822801B}"/>
    <cellStyle name="Millares 3 5 2 6" xfId="3688" xr:uid="{00000000-0005-0000-0000-000064000000}"/>
    <cellStyle name="Millares 3 5 2 6 2" xfId="7818" xr:uid="{21581270-0341-46B0-B41B-915E8F8B9D24}"/>
    <cellStyle name="Millares 3 5 2 6 2 2" xfId="16078" xr:uid="{67AF947A-4555-40E2-8085-28D27B4CFF26}"/>
    <cellStyle name="Millares 3 5 2 6 3" xfId="11948" xr:uid="{F77FB4B0-E492-47F0-901B-B77872A2D73D}"/>
    <cellStyle name="Millares 3 5 2 7" xfId="4278" xr:uid="{F34EBFEC-223A-4DEB-B4B5-C0B367E25B11}"/>
    <cellStyle name="Millares 3 5 2 7 2" xfId="12538" xr:uid="{67708F5B-E9C1-4E70-9166-4099F2DF9B25}"/>
    <cellStyle name="Millares 3 5 2 8" xfId="8408" xr:uid="{7C6E96CD-E22B-4B10-AD2E-7BA58FEB661A}"/>
    <cellStyle name="Millares 3 5 3" xfId="247" xr:uid="{00000000-0005-0000-0000-000065000000}"/>
    <cellStyle name="Millares 3 5 3 2" xfId="543" xr:uid="{34A810F6-8C38-4C39-AD9E-DB73716487F4}"/>
    <cellStyle name="Millares 3 5 3 2 2" xfId="1133" xr:uid="{00000000-0005-0000-0000-000006010000}"/>
    <cellStyle name="Millares 3 5 3 2 2 2" xfId="2903" xr:uid="{00000000-0005-0000-0000-000006010000}"/>
    <cellStyle name="Millares 3 5 3 2 2 2 2" xfId="7033" xr:uid="{D9069F57-275B-4893-8CD4-8B943981402E}"/>
    <cellStyle name="Millares 3 5 3 2 2 2 2 2" xfId="15293" xr:uid="{A42BA23E-2916-43B1-BD39-72240DCE22B5}"/>
    <cellStyle name="Millares 3 5 3 2 2 2 3" xfId="11163" xr:uid="{0ECE6FA2-DB2E-40CA-A8DB-1367385401E9}"/>
    <cellStyle name="Millares 3 5 3 2 2 3" xfId="5263" xr:uid="{4501037F-4138-4E4A-98C7-4AF01BAAEFCC}"/>
    <cellStyle name="Millares 3 5 3 2 2 3 2" xfId="13523" xr:uid="{D7D2D820-32D2-495F-AB74-F86DD1C62A2D}"/>
    <cellStyle name="Millares 3 5 3 2 2 4" xfId="9393" xr:uid="{CE710335-4590-46D8-88A8-BE06E3724A0B}"/>
    <cellStyle name="Millares 3 5 3 2 3" xfId="1723" xr:uid="{7351EF9A-9B9A-4B3A-B714-B57176DC9B90}"/>
    <cellStyle name="Millares 3 5 3 2 3 2" xfId="3493" xr:uid="{7351EF9A-9B9A-4B3A-B714-B57176DC9B90}"/>
    <cellStyle name="Millares 3 5 3 2 3 2 2" xfId="7623" xr:uid="{E292CB5E-9D1F-48E2-A520-2202554DD375}"/>
    <cellStyle name="Millares 3 5 3 2 3 2 2 2" xfId="15883" xr:uid="{7AC67A9B-BBE1-416C-910E-BE68AB9EFBE1}"/>
    <cellStyle name="Millares 3 5 3 2 3 2 3" xfId="11753" xr:uid="{6CC3ADBD-3D74-4153-903E-F1728410FD50}"/>
    <cellStyle name="Millares 3 5 3 2 3 3" xfId="5853" xr:uid="{CA74397F-93D3-4257-996B-56AF61DC73E4}"/>
    <cellStyle name="Millares 3 5 3 2 3 3 2" xfId="14113" xr:uid="{636FF3C1-0F6B-40B0-8EC1-7B562A652CC5}"/>
    <cellStyle name="Millares 3 5 3 2 3 4" xfId="9983" xr:uid="{24BC70F8-0C7B-410D-BD09-EF1B74B3BCF5}"/>
    <cellStyle name="Millares 3 5 3 2 4" xfId="2313" xr:uid="{34A810F6-8C38-4C39-AD9E-DB73716487F4}"/>
    <cellStyle name="Millares 3 5 3 2 4 2" xfId="6443" xr:uid="{5D829004-6660-4BC6-836C-A8D1388186F4}"/>
    <cellStyle name="Millares 3 5 3 2 4 2 2" xfId="14703" xr:uid="{F3416B60-EB56-43D8-96B7-903B6C4012AD}"/>
    <cellStyle name="Millares 3 5 3 2 4 3" xfId="10573" xr:uid="{FDEE946B-5DA9-4727-AF72-741639358655}"/>
    <cellStyle name="Millares 3 5 3 2 5" xfId="4083" xr:uid="{34A810F6-8C38-4C39-AD9E-DB73716487F4}"/>
    <cellStyle name="Millares 3 5 3 2 5 2" xfId="8213" xr:uid="{96E6E98B-9969-44BB-8DEF-155841CB016C}"/>
    <cellStyle name="Millares 3 5 3 2 5 2 2" xfId="16473" xr:uid="{35F0CD75-54A2-4AD5-980F-656D8B9E803B}"/>
    <cellStyle name="Millares 3 5 3 2 5 3" xfId="12343" xr:uid="{606DE67F-FF27-4F9F-9C13-2F66DB39B987}"/>
    <cellStyle name="Millares 3 5 3 2 6" xfId="4673" xr:uid="{085D8F2D-9FE3-4C4F-ABE5-9F1E9E48003F}"/>
    <cellStyle name="Millares 3 5 3 2 6 2" xfId="12933" xr:uid="{EFD39560-AA12-4A11-B2EA-E3793E7575E1}"/>
    <cellStyle name="Millares 3 5 3 2 7" xfId="8803" xr:uid="{3E82EB59-15CB-40C5-9E78-A4EA662C2F10}"/>
    <cellStyle name="Millares 3 5 3 3" xfId="838" xr:uid="{00000000-0005-0000-0000-000005010000}"/>
    <cellStyle name="Millares 3 5 3 3 2" xfId="2608" xr:uid="{00000000-0005-0000-0000-000005010000}"/>
    <cellStyle name="Millares 3 5 3 3 2 2" xfId="6738" xr:uid="{F159E87D-9935-499E-B772-8CEC5EF7607B}"/>
    <cellStyle name="Millares 3 5 3 3 2 2 2" xfId="14998" xr:uid="{EB5AE662-BF9C-4CBA-8E35-1E79A07918BD}"/>
    <cellStyle name="Millares 3 5 3 3 2 3" xfId="10868" xr:uid="{7B8FE2E6-AEAF-4527-8E02-C91D3DBF5463}"/>
    <cellStyle name="Millares 3 5 3 3 3" xfId="4968" xr:uid="{A4EFBB19-D676-43B2-B136-5E7060A68D4B}"/>
    <cellStyle name="Millares 3 5 3 3 3 2" xfId="13228" xr:uid="{DC4AD23A-BFCC-47E4-9A52-C5DA11DF585E}"/>
    <cellStyle name="Millares 3 5 3 3 4" xfId="9098" xr:uid="{C8BEB1EC-9251-4293-8F67-DE56A77C3722}"/>
    <cellStyle name="Millares 3 5 3 4" xfId="1428" xr:uid="{A3E455DC-68FC-4300-80AC-B164D5B5C2CE}"/>
    <cellStyle name="Millares 3 5 3 4 2" xfId="3198" xr:uid="{A3E455DC-68FC-4300-80AC-B164D5B5C2CE}"/>
    <cellStyle name="Millares 3 5 3 4 2 2" xfId="7328" xr:uid="{D87BC15D-33B7-4351-A54F-880FB2737668}"/>
    <cellStyle name="Millares 3 5 3 4 2 2 2" xfId="15588" xr:uid="{D9AC72E1-39CE-4CE8-B0F7-22DC14F85A87}"/>
    <cellStyle name="Millares 3 5 3 4 2 3" xfId="11458" xr:uid="{95BB3C56-FAC3-4AD7-9099-47B82B955B22}"/>
    <cellStyle name="Millares 3 5 3 4 3" xfId="5558" xr:uid="{FD7C42FF-6FCB-40F5-8182-4F1BB29BEA0C}"/>
    <cellStyle name="Millares 3 5 3 4 3 2" xfId="13818" xr:uid="{46FDDEF3-9C87-4791-8045-EF6BF778C2CD}"/>
    <cellStyle name="Millares 3 5 3 4 4" xfId="9688" xr:uid="{B48526DC-7825-4E11-8D2B-DAB2ECF1C6A2}"/>
    <cellStyle name="Millares 3 5 3 5" xfId="2018" xr:uid="{00000000-0005-0000-0000-000065000000}"/>
    <cellStyle name="Millares 3 5 3 5 2" xfId="6148" xr:uid="{2D507230-C2CF-4E70-AA35-6043A121C21E}"/>
    <cellStyle name="Millares 3 5 3 5 2 2" xfId="14408" xr:uid="{FCC98961-2907-4862-8E74-8363FDC0FBEF}"/>
    <cellStyle name="Millares 3 5 3 5 3" xfId="10278" xr:uid="{A9F5CEC5-2D25-4CE4-A130-9E025DDD88B2}"/>
    <cellStyle name="Millares 3 5 3 6" xfId="3788" xr:uid="{00000000-0005-0000-0000-000065000000}"/>
    <cellStyle name="Millares 3 5 3 6 2" xfId="7918" xr:uid="{A5CD67E1-2AE2-4F9B-84A3-14983966D05C}"/>
    <cellStyle name="Millares 3 5 3 6 2 2" xfId="16178" xr:uid="{E9881DAC-C10C-4361-98BB-E9C1F2A41993}"/>
    <cellStyle name="Millares 3 5 3 6 3" xfId="12048" xr:uid="{1222E48E-21DB-489C-A1C3-F072D8D02E36}"/>
    <cellStyle name="Millares 3 5 3 7" xfId="4378" xr:uid="{F1F18BD5-55E3-4684-9281-B94BDF40E555}"/>
    <cellStyle name="Millares 3 5 3 7 2" xfId="12638" xr:uid="{C9FF1CBA-42AF-4F7C-8940-F4F46BD24F98}"/>
    <cellStyle name="Millares 3 5 3 8" xfId="8508" xr:uid="{895CAE6F-FCE3-4369-BEE6-A856FE7619DA}"/>
    <cellStyle name="Millares 3 5 4" xfId="290" xr:uid="{00000000-0005-0000-0000-00001F000000}"/>
    <cellStyle name="Millares 3 5 4 2" xfId="586" xr:uid="{45B9193B-D16F-48E6-AF34-4B1947A87B9C}"/>
    <cellStyle name="Millares 3 5 4 2 2" xfId="1176" xr:uid="{00000000-0005-0000-0000-000008010000}"/>
    <cellStyle name="Millares 3 5 4 2 2 2" xfId="2946" xr:uid="{00000000-0005-0000-0000-000008010000}"/>
    <cellStyle name="Millares 3 5 4 2 2 2 2" xfId="7076" xr:uid="{B9091447-A027-46C5-8ADD-AD60596053A5}"/>
    <cellStyle name="Millares 3 5 4 2 2 2 2 2" xfId="15336" xr:uid="{0626A048-2B02-4D9E-9DFC-19BB81B881B1}"/>
    <cellStyle name="Millares 3 5 4 2 2 2 3" xfId="11206" xr:uid="{82265704-962E-48BF-8E97-9181B754FFD5}"/>
    <cellStyle name="Millares 3 5 4 2 2 3" xfId="5306" xr:uid="{CF14CA06-D79D-4D3A-AB73-30E89CFBF986}"/>
    <cellStyle name="Millares 3 5 4 2 2 3 2" xfId="13566" xr:uid="{462EA99F-754D-4CDC-82EA-3D720E754A45}"/>
    <cellStyle name="Millares 3 5 4 2 2 4" xfId="9436" xr:uid="{B8BE8398-9FE8-4F4B-886E-08D1D0AA9F4D}"/>
    <cellStyle name="Millares 3 5 4 2 3" xfId="1766" xr:uid="{ED2D8FE5-567F-48D1-86F7-EA9872EFAA93}"/>
    <cellStyle name="Millares 3 5 4 2 3 2" xfId="3536" xr:uid="{ED2D8FE5-567F-48D1-86F7-EA9872EFAA93}"/>
    <cellStyle name="Millares 3 5 4 2 3 2 2" xfId="7666" xr:uid="{9469FBC2-7E32-49E7-92A0-98391A56A542}"/>
    <cellStyle name="Millares 3 5 4 2 3 2 2 2" xfId="15926" xr:uid="{DC36C708-50F4-4910-B105-EB97E42D71CA}"/>
    <cellStyle name="Millares 3 5 4 2 3 2 3" xfId="11796" xr:uid="{2B43CFD6-3A4F-4DED-A00C-92B25E9ACFF6}"/>
    <cellStyle name="Millares 3 5 4 2 3 3" xfId="5896" xr:uid="{2392AFD2-810C-4160-A926-8CCBADA3E4B7}"/>
    <cellStyle name="Millares 3 5 4 2 3 3 2" xfId="14156" xr:uid="{02E871D2-7C44-45D7-A94D-2942DF0780D8}"/>
    <cellStyle name="Millares 3 5 4 2 3 4" xfId="10026" xr:uid="{BB6F79CC-B7E1-47F8-B1FE-85E14941ECAD}"/>
    <cellStyle name="Millares 3 5 4 2 4" xfId="2356" xr:uid="{45B9193B-D16F-48E6-AF34-4B1947A87B9C}"/>
    <cellStyle name="Millares 3 5 4 2 4 2" xfId="6486" xr:uid="{7028A6DC-38AF-4568-A4E4-809DEE9624D5}"/>
    <cellStyle name="Millares 3 5 4 2 4 2 2" xfId="14746" xr:uid="{0631FCBA-716B-4EFA-8F79-3D66072A064C}"/>
    <cellStyle name="Millares 3 5 4 2 4 3" xfId="10616" xr:uid="{CE2AADDB-0915-42A8-936F-03E1663BFC0F}"/>
    <cellStyle name="Millares 3 5 4 2 5" xfId="4126" xr:uid="{45B9193B-D16F-48E6-AF34-4B1947A87B9C}"/>
    <cellStyle name="Millares 3 5 4 2 5 2" xfId="8256" xr:uid="{5E35E833-FE8B-4A13-8C7F-A10F75833CE5}"/>
    <cellStyle name="Millares 3 5 4 2 5 2 2" xfId="16516" xr:uid="{75D3498A-607B-4CCB-8781-3B4AE60A0B98}"/>
    <cellStyle name="Millares 3 5 4 2 5 3" xfId="12386" xr:uid="{C07B9317-C00F-46AD-9AFB-71EE5C480EB3}"/>
    <cellStyle name="Millares 3 5 4 2 6" xfId="4716" xr:uid="{2FA48B5B-6F97-4866-852E-7CEF0097DBEE}"/>
    <cellStyle name="Millares 3 5 4 2 6 2" xfId="12976" xr:uid="{B6118800-9F3C-4115-81C3-AFDA4597886E}"/>
    <cellStyle name="Millares 3 5 4 2 7" xfId="8846" xr:uid="{3DA97C75-DDF8-4706-AE7F-2B785D7E809B}"/>
    <cellStyle name="Millares 3 5 4 3" xfId="881" xr:uid="{00000000-0005-0000-0000-000007010000}"/>
    <cellStyle name="Millares 3 5 4 3 2" xfId="2651" xr:uid="{00000000-0005-0000-0000-000007010000}"/>
    <cellStyle name="Millares 3 5 4 3 2 2" xfId="6781" xr:uid="{0234BA2B-EF9D-4062-88E5-9E8D317D1665}"/>
    <cellStyle name="Millares 3 5 4 3 2 2 2" xfId="15041" xr:uid="{E0FB22CD-4CC1-43DA-88FF-7F01D47FC909}"/>
    <cellStyle name="Millares 3 5 4 3 2 3" xfId="10911" xr:uid="{3827207F-9943-4021-87D8-755E8CAA8F6E}"/>
    <cellStyle name="Millares 3 5 4 3 3" xfId="5011" xr:uid="{3CE631BC-1E9B-4EFA-ACF2-114D51249A24}"/>
    <cellStyle name="Millares 3 5 4 3 3 2" xfId="13271" xr:uid="{D24339C8-2C4E-412E-80F8-4559FA34860D}"/>
    <cellStyle name="Millares 3 5 4 3 4" xfId="9141" xr:uid="{CCA8BF0F-38AB-46F1-98A4-C51DD30405D3}"/>
    <cellStyle name="Millares 3 5 4 4" xfId="1471" xr:uid="{1DD9F542-60CB-45ED-BCA8-8C63A8AEA1F0}"/>
    <cellStyle name="Millares 3 5 4 4 2" xfId="3241" xr:uid="{1DD9F542-60CB-45ED-BCA8-8C63A8AEA1F0}"/>
    <cellStyle name="Millares 3 5 4 4 2 2" xfId="7371" xr:uid="{F3007BDE-83FA-45B3-BD19-82BA7E17DD55}"/>
    <cellStyle name="Millares 3 5 4 4 2 2 2" xfId="15631" xr:uid="{4258482F-1CAD-429B-BB95-174A52CC8354}"/>
    <cellStyle name="Millares 3 5 4 4 2 3" xfId="11501" xr:uid="{34B7BB17-41FD-4478-90CC-4BF63EFE2761}"/>
    <cellStyle name="Millares 3 5 4 4 3" xfId="5601" xr:uid="{5E3C189B-3290-4304-8B8E-210D8A5A7FA3}"/>
    <cellStyle name="Millares 3 5 4 4 3 2" xfId="13861" xr:uid="{D6CC3DEB-8B4B-4E25-A579-C5D3C39DD338}"/>
    <cellStyle name="Millares 3 5 4 4 4" xfId="9731" xr:uid="{1E25B09D-5C83-4F9D-8EEF-71D78BD42CB2}"/>
    <cellStyle name="Millares 3 5 4 5" xfId="2061" xr:uid="{00000000-0005-0000-0000-00001F000000}"/>
    <cellStyle name="Millares 3 5 4 5 2" xfId="6191" xr:uid="{3487BFBA-8416-4E6C-B0DE-A24427465E2F}"/>
    <cellStyle name="Millares 3 5 4 5 2 2" xfId="14451" xr:uid="{F96B9A77-68C2-4DEA-9ED1-F6AB82A9084C}"/>
    <cellStyle name="Millares 3 5 4 5 3" xfId="10321" xr:uid="{C776FE16-0564-4F8D-B1C7-BB3E32E5D435}"/>
    <cellStyle name="Millares 3 5 4 6" xfId="3831" xr:uid="{00000000-0005-0000-0000-00001F000000}"/>
    <cellStyle name="Millares 3 5 4 6 2" xfId="7961" xr:uid="{8309BE7A-2B93-430E-A618-851538610CBE}"/>
    <cellStyle name="Millares 3 5 4 6 2 2" xfId="16221" xr:uid="{DEF83217-1071-4348-87E5-4834098524AA}"/>
    <cellStyle name="Millares 3 5 4 6 3" xfId="12091" xr:uid="{B8F17A4D-90D8-4CEE-B94B-0E4360E53142}"/>
    <cellStyle name="Millares 3 5 4 7" xfId="4421" xr:uid="{7884D1EC-1C95-49E2-965C-F313EC0AF7B4}"/>
    <cellStyle name="Millares 3 5 4 7 2" xfId="12681" xr:uid="{79A5AFD9-3257-441C-BC06-0E12D0874E90}"/>
    <cellStyle name="Millares 3 5 4 8" xfId="8551" xr:uid="{96A070F3-A4C6-4BE3-A91A-4AB3853793D4}"/>
    <cellStyle name="Millares 3 5 5" xfId="363" xr:uid="{1D8ACD36-7199-4955-BC77-6E684935B9DE}"/>
    <cellStyle name="Millares 3 5 5 2" xfId="953" xr:uid="{00000000-0005-0000-0000-000009010000}"/>
    <cellStyle name="Millares 3 5 5 2 2" xfId="2723" xr:uid="{00000000-0005-0000-0000-000009010000}"/>
    <cellStyle name="Millares 3 5 5 2 2 2" xfId="6853" xr:uid="{2EC0CCAF-FFCD-4150-AC96-70B7F7B95263}"/>
    <cellStyle name="Millares 3 5 5 2 2 2 2" xfId="15113" xr:uid="{18BFA92F-970A-4ABF-A8FC-900E3B2CF726}"/>
    <cellStyle name="Millares 3 5 5 2 2 3" xfId="10983" xr:uid="{CCDD26B9-5B6C-4246-81EF-3685648B0FE3}"/>
    <cellStyle name="Millares 3 5 5 2 3" xfId="5083" xr:uid="{C6ED8CEB-2BC7-4B31-A29D-BC8EA8D49F98}"/>
    <cellStyle name="Millares 3 5 5 2 3 2" xfId="13343" xr:uid="{F4AC949D-FC55-4967-B5BD-1BB9E49E4138}"/>
    <cellStyle name="Millares 3 5 5 2 4" xfId="9213" xr:uid="{36A55A7B-305A-49DE-9CF7-9FD18C63469B}"/>
    <cellStyle name="Millares 3 5 5 3" xfId="1543" xr:uid="{F69E512C-D2ED-4E5F-809B-19500A2D2CC0}"/>
    <cellStyle name="Millares 3 5 5 3 2" xfId="3313" xr:uid="{F69E512C-D2ED-4E5F-809B-19500A2D2CC0}"/>
    <cellStyle name="Millares 3 5 5 3 2 2" xfId="7443" xr:uid="{E2C944BF-AFB3-48F1-A13A-CD92A7E4F61D}"/>
    <cellStyle name="Millares 3 5 5 3 2 2 2" xfId="15703" xr:uid="{74094D85-F456-4E98-B681-A9728A6A77A0}"/>
    <cellStyle name="Millares 3 5 5 3 2 3" xfId="11573" xr:uid="{71C97A91-2DAD-4F68-8C5C-5F2DE898B297}"/>
    <cellStyle name="Millares 3 5 5 3 3" xfId="5673" xr:uid="{EA4C2BF1-2BD9-42F4-A810-756BE1611A04}"/>
    <cellStyle name="Millares 3 5 5 3 3 2" xfId="13933" xr:uid="{E2EB5FC2-5109-4D28-A6C3-2CB127A254D5}"/>
    <cellStyle name="Millares 3 5 5 3 4" xfId="9803" xr:uid="{73E381EE-EC88-4CE3-B865-00BB3A4CE13B}"/>
    <cellStyle name="Millares 3 5 5 4" xfId="2133" xr:uid="{1D8ACD36-7199-4955-BC77-6E684935B9DE}"/>
    <cellStyle name="Millares 3 5 5 4 2" xfId="6263" xr:uid="{BF97D605-8DAC-43EB-AF1F-4C9C13906A70}"/>
    <cellStyle name="Millares 3 5 5 4 2 2" xfId="14523" xr:uid="{B0663215-3116-467A-B8A6-339EC38CF6D1}"/>
    <cellStyle name="Millares 3 5 5 4 3" xfId="10393" xr:uid="{557557D8-BC83-41F7-ACCD-D542D8E24E72}"/>
    <cellStyle name="Millares 3 5 5 5" xfId="3903" xr:uid="{1D8ACD36-7199-4955-BC77-6E684935B9DE}"/>
    <cellStyle name="Millares 3 5 5 5 2" xfId="8033" xr:uid="{22B2F61D-35E5-4833-8BFA-B768CA784868}"/>
    <cellStyle name="Millares 3 5 5 5 2 2" xfId="16293" xr:uid="{EC7A73F8-0054-4AD6-A122-20092C181A91}"/>
    <cellStyle name="Millares 3 5 5 5 3" xfId="12163" xr:uid="{07F4E7D1-A75C-47E0-AA20-97ED7EF96716}"/>
    <cellStyle name="Millares 3 5 5 6" xfId="4493" xr:uid="{9CEDD7C7-C0D2-4F5C-91B0-2CF7C23B1200}"/>
    <cellStyle name="Millares 3 5 5 6 2" xfId="12753" xr:uid="{20D7428C-52C3-494E-B545-69C3C0B2DF26}"/>
    <cellStyle name="Millares 3 5 5 7" xfId="8623" xr:uid="{C80C5DD3-5CC6-4865-941B-D7D8FB1F4719}"/>
    <cellStyle name="Millares 3 5 6" xfId="658" xr:uid="{00000000-0005-0000-0000-000002010000}"/>
    <cellStyle name="Millares 3 5 6 2" xfId="2428" xr:uid="{00000000-0005-0000-0000-000002010000}"/>
    <cellStyle name="Millares 3 5 6 2 2" xfId="6558" xr:uid="{9B3C0188-D031-474E-8533-F7412306F760}"/>
    <cellStyle name="Millares 3 5 6 2 2 2" xfId="14818" xr:uid="{E45BBAE5-D517-47FB-92DD-4ACE35F1315E}"/>
    <cellStyle name="Millares 3 5 6 2 3" xfId="10688" xr:uid="{3356F269-3A10-4ADB-912D-1B0B8E849BD6}"/>
    <cellStyle name="Millares 3 5 6 3" xfId="4788" xr:uid="{31E9A07A-4316-48EE-ADCE-142AD4F38D30}"/>
    <cellStyle name="Millares 3 5 6 3 2" xfId="13048" xr:uid="{94AD5AB0-6ADB-4EED-BC90-B29CFAC4FF65}"/>
    <cellStyle name="Millares 3 5 6 4" xfId="8918" xr:uid="{2F321628-9E89-4936-865E-5140352E89C6}"/>
    <cellStyle name="Millares 3 5 7" xfId="1248" xr:uid="{BDFAD82A-85C3-4D37-9481-52F724E94C74}"/>
    <cellStyle name="Millares 3 5 7 2" xfId="3018" xr:uid="{BDFAD82A-85C3-4D37-9481-52F724E94C74}"/>
    <cellStyle name="Millares 3 5 7 2 2" xfId="7148" xr:uid="{A45F2C5E-A1D4-47B4-8AC2-BFDD7E21D38F}"/>
    <cellStyle name="Millares 3 5 7 2 2 2" xfId="15408" xr:uid="{62F38494-F193-4C4D-8301-96465E24C16C}"/>
    <cellStyle name="Millares 3 5 7 2 3" xfId="11278" xr:uid="{A6F1EFD6-56C5-48D9-8FB7-75848F4CFC3F}"/>
    <cellStyle name="Millares 3 5 7 3" xfId="5378" xr:uid="{9F52D353-E55A-4D49-A3C5-F1D9F8C53BD9}"/>
    <cellStyle name="Millares 3 5 7 3 2" xfId="13638" xr:uid="{694BD53C-C018-428F-B043-E63D7302C798}"/>
    <cellStyle name="Millares 3 5 7 4" xfId="9508" xr:uid="{3B6B8BCF-D1D8-413A-8187-EE52E61AC3AC}"/>
    <cellStyle name="Millares 3 5 8" xfId="1838" xr:uid="{00000000-0005-0000-0000-000063000000}"/>
    <cellStyle name="Millares 3 5 8 2" xfId="5968" xr:uid="{8D25DE11-C887-4619-B913-F31B5A52BAFB}"/>
    <cellStyle name="Millares 3 5 8 2 2" xfId="14228" xr:uid="{E221C6F1-96EF-4BEF-8092-A4470F363FEF}"/>
    <cellStyle name="Millares 3 5 8 3" xfId="10098" xr:uid="{D3040397-517C-40BE-9DA6-7CD9255E46C5}"/>
    <cellStyle name="Millares 3 5 9" xfId="3608" xr:uid="{00000000-0005-0000-0000-000063000000}"/>
    <cellStyle name="Millares 3 5 9 2" xfId="7738" xr:uid="{4D5D99AE-EF4A-4542-9E7B-C31467AC97A4}"/>
    <cellStyle name="Millares 3 5 9 2 2" xfId="15998" xr:uid="{57A6D8DE-A1D5-4CD2-B1BB-C56F886B938F}"/>
    <cellStyle name="Millares 3 5 9 3" xfId="11868" xr:uid="{1D1E13CF-6FFA-4C2F-8CB5-ADBE2E46FB7A}"/>
    <cellStyle name="Millares 3 6" xfId="87" xr:uid="{00000000-0005-0000-0000-000066000000}"/>
    <cellStyle name="Millares 3 6 2" xfId="383" xr:uid="{2D72D84A-3C1A-4C07-A611-734F6FA29626}"/>
    <cellStyle name="Millares 3 6 2 2" xfId="973" xr:uid="{00000000-0005-0000-0000-00000B010000}"/>
    <cellStyle name="Millares 3 6 2 2 2" xfId="2743" xr:uid="{00000000-0005-0000-0000-00000B010000}"/>
    <cellStyle name="Millares 3 6 2 2 2 2" xfId="6873" xr:uid="{8F03AFC1-8F35-40D7-A645-161F1191EF33}"/>
    <cellStyle name="Millares 3 6 2 2 2 2 2" xfId="15133" xr:uid="{DDF5CA18-D998-4F63-9B7A-14126C125555}"/>
    <cellStyle name="Millares 3 6 2 2 2 3" xfId="11003" xr:uid="{15DA354A-8D50-40D8-9E48-A71AD4849D5B}"/>
    <cellStyle name="Millares 3 6 2 2 3" xfId="5103" xr:uid="{7FC766A3-E463-4F74-ABD5-B3595DAAD6AF}"/>
    <cellStyle name="Millares 3 6 2 2 3 2" xfId="13363" xr:uid="{B1BCCD56-A79F-4544-AD66-F4511D4DADE9}"/>
    <cellStyle name="Millares 3 6 2 2 4" xfId="9233" xr:uid="{15BC6061-44AC-4262-82BD-7398FF96F82C}"/>
    <cellStyle name="Millares 3 6 2 3" xfId="1563" xr:uid="{0EB93369-E238-4918-9B75-1412769348F2}"/>
    <cellStyle name="Millares 3 6 2 3 2" xfId="3333" xr:uid="{0EB93369-E238-4918-9B75-1412769348F2}"/>
    <cellStyle name="Millares 3 6 2 3 2 2" xfId="7463" xr:uid="{5C83D56C-D463-4CAC-AE57-A2D3E320D96D}"/>
    <cellStyle name="Millares 3 6 2 3 2 2 2" xfId="15723" xr:uid="{C2A83FB2-3D48-42B0-B002-9729E84C0CED}"/>
    <cellStyle name="Millares 3 6 2 3 2 3" xfId="11593" xr:uid="{AEF32A4E-E68D-4811-BBC0-9E52E3D7C7FC}"/>
    <cellStyle name="Millares 3 6 2 3 3" xfId="5693" xr:uid="{9016714D-CAFD-4413-A413-ACD690DF7A56}"/>
    <cellStyle name="Millares 3 6 2 3 3 2" xfId="13953" xr:uid="{5685D9BA-ED4D-429F-A85F-A93374857A25}"/>
    <cellStyle name="Millares 3 6 2 3 4" xfId="9823" xr:uid="{98074739-F10C-4F68-AA86-1923CCEB1B4F}"/>
    <cellStyle name="Millares 3 6 2 4" xfId="2153" xr:uid="{2D72D84A-3C1A-4C07-A611-734F6FA29626}"/>
    <cellStyle name="Millares 3 6 2 4 2" xfId="6283" xr:uid="{61408256-A7D9-4DFC-B25A-6B97FFF2425B}"/>
    <cellStyle name="Millares 3 6 2 4 2 2" xfId="14543" xr:uid="{2D73590C-3F16-4C04-93EC-2A91CC8AA427}"/>
    <cellStyle name="Millares 3 6 2 4 3" xfId="10413" xr:uid="{380B9229-AC6B-4189-B36D-BB64B799CB3B}"/>
    <cellStyle name="Millares 3 6 2 5" xfId="3923" xr:uid="{2D72D84A-3C1A-4C07-A611-734F6FA29626}"/>
    <cellStyle name="Millares 3 6 2 5 2" xfId="8053" xr:uid="{9EA14DA8-8100-4046-B8A6-425D3DCF25EA}"/>
    <cellStyle name="Millares 3 6 2 5 2 2" xfId="16313" xr:uid="{C80B0D24-9EC7-4B71-BFF9-7725E357D416}"/>
    <cellStyle name="Millares 3 6 2 5 3" xfId="12183" xr:uid="{F7C56695-BF35-4FB0-A6C4-0EB81FD7EEF5}"/>
    <cellStyle name="Millares 3 6 2 6" xfId="4513" xr:uid="{199D5105-3C74-4071-AE7D-029822C90696}"/>
    <cellStyle name="Millares 3 6 2 6 2" xfId="12773" xr:uid="{940F5200-218D-4241-B4D1-618DB706345D}"/>
    <cellStyle name="Millares 3 6 2 7" xfId="8643" xr:uid="{7E413D6A-33EE-4EC6-8AAF-182025558307}"/>
    <cellStyle name="Millares 3 6 3" xfId="678" xr:uid="{00000000-0005-0000-0000-00000A010000}"/>
    <cellStyle name="Millares 3 6 3 2" xfId="2448" xr:uid="{00000000-0005-0000-0000-00000A010000}"/>
    <cellStyle name="Millares 3 6 3 2 2" xfId="6578" xr:uid="{6F63805D-4B1F-4654-A739-22FA2C318FCF}"/>
    <cellStyle name="Millares 3 6 3 2 2 2" xfId="14838" xr:uid="{1ABF1089-00B9-4367-88E7-DF3D96959FE3}"/>
    <cellStyle name="Millares 3 6 3 2 3" xfId="10708" xr:uid="{DDE34EEB-DEA1-4628-877C-2FF842E3D953}"/>
    <cellStyle name="Millares 3 6 3 3" xfId="4808" xr:uid="{EC750C98-375C-4DDF-93C0-C0B1AFD7748D}"/>
    <cellStyle name="Millares 3 6 3 3 2" xfId="13068" xr:uid="{FA06A0BC-958F-4422-8C62-7604D2E736F7}"/>
    <cellStyle name="Millares 3 6 3 4" xfId="8938" xr:uid="{541D6F66-4A73-47A3-9753-BDE968E02D12}"/>
    <cellStyle name="Millares 3 6 4" xfId="1268" xr:uid="{8B6C9B16-A4D3-42FD-8F12-9BFE3E3BF63E}"/>
    <cellStyle name="Millares 3 6 4 2" xfId="3038" xr:uid="{8B6C9B16-A4D3-42FD-8F12-9BFE3E3BF63E}"/>
    <cellStyle name="Millares 3 6 4 2 2" xfId="7168" xr:uid="{D524EAAD-0569-49E4-8941-8FC5B8BFA8C0}"/>
    <cellStyle name="Millares 3 6 4 2 2 2" xfId="15428" xr:uid="{3B975740-543C-4B87-9B17-96945DB203E8}"/>
    <cellStyle name="Millares 3 6 4 2 3" xfId="11298" xr:uid="{D3C06FC7-18CC-4A6B-BB59-194C538E2754}"/>
    <cellStyle name="Millares 3 6 4 3" xfId="5398" xr:uid="{6476FD26-DCE9-45BB-ACA2-530E257C2B18}"/>
    <cellStyle name="Millares 3 6 4 3 2" xfId="13658" xr:uid="{15ABE021-FDC8-4A85-8156-3D26436D70D9}"/>
    <cellStyle name="Millares 3 6 4 4" xfId="9528" xr:uid="{04572BB1-4234-4359-8366-6A8BA0C7178E}"/>
    <cellStyle name="Millares 3 6 5" xfId="1858" xr:uid="{00000000-0005-0000-0000-000066000000}"/>
    <cellStyle name="Millares 3 6 5 2" xfId="5988" xr:uid="{BF10A5F2-F385-41CF-9274-5D75FBBC5CE4}"/>
    <cellStyle name="Millares 3 6 5 2 2" xfId="14248" xr:uid="{2DE797C0-D84B-4B04-93A1-9E915456A2BF}"/>
    <cellStyle name="Millares 3 6 5 3" xfId="10118" xr:uid="{B893AF05-4634-4B4B-9882-FB44CD8109DF}"/>
    <cellStyle name="Millares 3 6 6" xfId="3628" xr:uid="{00000000-0005-0000-0000-000066000000}"/>
    <cellStyle name="Millares 3 6 6 2" xfId="7758" xr:uid="{5832CF70-3287-4770-8FB9-1B9C3C9CD5A6}"/>
    <cellStyle name="Millares 3 6 6 2 2" xfId="16018" xr:uid="{DFE3F5A9-D3BA-41F8-B7F3-C52C332B63C4}"/>
    <cellStyle name="Millares 3 6 6 3" xfId="11888" xr:uid="{73B51A4A-D0D5-4F89-96F5-8177CCF324E1}"/>
    <cellStyle name="Millares 3 6 7" xfId="4218" xr:uid="{9917E0B7-3455-4914-AE2B-4AB9295BCCBA}"/>
    <cellStyle name="Millares 3 6 7 2" xfId="12478" xr:uid="{34E8E3FF-2176-4086-B817-1EFA9F792690}"/>
    <cellStyle name="Millares 3 6 8" xfId="8348" xr:uid="{3D76F85E-2452-4794-B2F5-1B1CFF5EEAF2}"/>
    <cellStyle name="Millares 3 7" xfId="167" xr:uid="{00000000-0005-0000-0000-000067000000}"/>
    <cellStyle name="Millares 3 7 2" xfId="463" xr:uid="{3FE4D5FC-0916-4558-A30D-FF2FCE235F23}"/>
    <cellStyle name="Millares 3 7 2 2" xfId="1053" xr:uid="{00000000-0005-0000-0000-00000D010000}"/>
    <cellStyle name="Millares 3 7 2 2 2" xfId="2823" xr:uid="{00000000-0005-0000-0000-00000D010000}"/>
    <cellStyle name="Millares 3 7 2 2 2 2" xfId="6953" xr:uid="{13B91758-BBB1-4C4B-A33D-34E069BFF038}"/>
    <cellStyle name="Millares 3 7 2 2 2 2 2" xfId="15213" xr:uid="{D47EA34A-1D6A-4CBE-BA36-47B868EC194B}"/>
    <cellStyle name="Millares 3 7 2 2 2 3" xfId="11083" xr:uid="{4A3846E9-8B6A-4D72-B24D-9F71C65C74E4}"/>
    <cellStyle name="Millares 3 7 2 2 3" xfId="5183" xr:uid="{05581847-4DC8-44EC-8430-26E47F2777A2}"/>
    <cellStyle name="Millares 3 7 2 2 3 2" xfId="13443" xr:uid="{FA9C39EF-9C26-4EC7-B552-7CA625A0B85F}"/>
    <cellStyle name="Millares 3 7 2 2 4" xfId="9313" xr:uid="{41F23C0F-B576-408F-9BA9-81F886828C3F}"/>
    <cellStyle name="Millares 3 7 2 3" xfId="1643" xr:uid="{B1D66960-408A-40B4-AD11-5732CB625297}"/>
    <cellStyle name="Millares 3 7 2 3 2" xfId="3413" xr:uid="{B1D66960-408A-40B4-AD11-5732CB625297}"/>
    <cellStyle name="Millares 3 7 2 3 2 2" xfId="7543" xr:uid="{BB97A073-7E45-4583-A5B1-D3D24B3C8B4C}"/>
    <cellStyle name="Millares 3 7 2 3 2 2 2" xfId="15803" xr:uid="{06D5BA39-DDD1-459F-BC3F-F6E12065B7D0}"/>
    <cellStyle name="Millares 3 7 2 3 2 3" xfId="11673" xr:uid="{009F14F8-7A92-480F-A82D-D195086FC9DC}"/>
    <cellStyle name="Millares 3 7 2 3 3" xfId="5773" xr:uid="{7FD8FDED-3AE5-4463-9153-17ED68C9BF76}"/>
    <cellStyle name="Millares 3 7 2 3 3 2" xfId="14033" xr:uid="{C67413F9-BC10-4701-B515-040CA1A36246}"/>
    <cellStyle name="Millares 3 7 2 3 4" xfId="9903" xr:uid="{E0388415-1CB9-4C91-B9A8-85ABBD8C484C}"/>
    <cellStyle name="Millares 3 7 2 4" xfId="2233" xr:uid="{3FE4D5FC-0916-4558-A30D-FF2FCE235F23}"/>
    <cellStyle name="Millares 3 7 2 4 2" xfId="6363" xr:uid="{FFE3EFA5-E070-4479-948F-754A27446156}"/>
    <cellStyle name="Millares 3 7 2 4 2 2" xfId="14623" xr:uid="{33BE9BDE-84F5-4B13-BCD5-224FFF517D54}"/>
    <cellStyle name="Millares 3 7 2 4 3" xfId="10493" xr:uid="{FDDA24A7-7C3A-4AD8-98DA-FC746A84F3BA}"/>
    <cellStyle name="Millares 3 7 2 5" xfId="4003" xr:uid="{3FE4D5FC-0916-4558-A30D-FF2FCE235F23}"/>
    <cellStyle name="Millares 3 7 2 5 2" xfId="8133" xr:uid="{727F6680-1047-4E60-A722-314D76686D1F}"/>
    <cellStyle name="Millares 3 7 2 5 2 2" xfId="16393" xr:uid="{07C148C2-7407-48A2-92AB-52D875DD5F2D}"/>
    <cellStyle name="Millares 3 7 2 5 3" xfId="12263" xr:uid="{75356D19-5A16-4507-B4ED-2F79EA429E1B}"/>
    <cellStyle name="Millares 3 7 2 6" xfId="4593" xr:uid="{26AF8874-C8C5-4EC8-8C63-90881C36EE3A}"/>
    <cellStyle name="Millares 3 7 2 6 2" xfId="12853" xr:uid="{04D31E88-552C-44CE-A281-A1C6447CD88A}"/>
    <cellStyle name="Millares 3 7 2 7" xfId="8723" xr:uid="{6FDB8B5B-D965-42C6-B182-D71E8CAE6ABE}"/>
    <cellStyle name="Millares 3 7 3" xfId="758" xr:uid="{00000000-0005-0000-0000-00000C010000}"/>
    <cellStyle name="Millares 3 7 3 2" xfId="2528" xr:uid="{00000000-0005-0000-0000-00000C010000}"/>
    <cellStyle name="Millares 3 7 3 2 2" xfId="6658" xr:uid="{132AC0AD-838A-4437-9D29-06D81913178C}"/>
    <cellStyle name="Millares 3 7 3 2 2 2" xfId="14918" xr:uid="{7481EB08-D632-4773-8C9F-E7C61CBFEE7B}"/>
    <cellStyle name="Millares 3 7 3 2 3" xfId="10788" xr:uid="{BE1069D5-E63F-4682-AECA-A7F1F2E01309}"/>
    <cellStyle name="Millares 3 7 3 3" xfId="4888" xr:uid="{2ACFB527-BC34-4F05-9FD7-9CFB23C0913E}"/>
    <cellStyle name="Millares 3 7 3 3 2" xfId="13148" xr:uid="{DBF28E31-EB44-46A1-A72E-7D262D3DBD04}"/>
    <cellStyle name="Millares 3 7 3 4" xfId="9018" xr:uid="{7B3DA9DC-295D-41E5-9BAD-86A84934944D}"/>
    <cellStyle name="Millares 3 7 4" xfId="1348" xr:uid="{813E1F35-383B-4002-8500-A697A5055ED6}"/>
    <cellStyle name="Millares 3 7 4 2" xfId="3118" xr:uid="{813E1F35-383B-4002-8500-A697A5055ED6}"/>
    <cellStyle name="Millares 3 7 4 2 2" xfId="7248" xr:uid="{217A56B6-E9E3-4F0D-B9B6-E29FE2F6FA39}"/>
    <cellStyle name="Millares 3 7 4 2 2 2" xfId="15508" xr:uid="{545CEF7B-31DA-4DB5-98C7-49EFCAB61A05}"/>
    <cellStyle name="Millares 3 7 4 2 3" xfId="11378" xr:uid="{F23A2C01-7F7D-41E3-B2FD-DE415ACB013B}"/>
    <cellStyle name="Millares 3 7 4 3" xfId="5478" xr:uid="{1EC5AAE7-C310-46AE-9496-0291A8EC3144}"/>
    <cellStyle name="Millares 3 7 4 3 2" xfId="13738" xr:uid="{83A5FDCD-0717-49FE-9829-B9FED042B773}"/>
    <cellStyle name="Millares 3 7 4 4" xfId="9608" xr:uid="{2AD4BC08-AC68-4B23-92F0-59E82771FD43}"/>
    <cellStyle name="Millares 3 7 5" xfId="1938" xr:uid="{00000000-0005-0000-0000-000067000000}"/>
    <cellStyle name="Millares 3 7 5 2" xfId="6068" xr:uid="{5817DF66-1A97-40C2-A505-54A08F1658A6}"/>
    <cellStyle name="Millares 3 7 5 2 2" xfId="14328" xr:uid="{86C7DA59-993E-413F-8675-D1E375A12EC2}"/>
    <cellStyle name="Millares 3 7 5 3" xfId="10198" xr:uid="{55D0F635-3F54-4F56-AA15-A0F34CCC34C5}"/>
    <cellStyle name="Millares 3 7 6" xfId="3708" xr:uid="{00000000-0005-0000-0000-000067000000}"/>
    <cellStyle name="Millares 3 7 6 2" xfId="7838" xr:uid="{E017848B-9BD5-4298-9B4F-29A5DDDF8CAE}"/>
    <cellStyle name="Millares 3 7 6 2 2" xfId="16098" xr:uid="{041ADF81-EF42-4EE7-8CA4-78991E094165}"/>
    <cellStyle name="Millares 3 7 6 3" xfId="11968" xr:uid="{787F4CB4-48C1-4C5F-AA15-1A94C26E4CA0}"/>
    <cellStyle name="Millares 3 7 7" xfId="4298" xr:uid="{DE0F79A7-9034-49AC-8E26-371B5BDB0960}"/>
    <cellStyle name="Millares 3 7 7 2" xfId="12558" xr:uid="{79C6FA9D-B02E-45FE-9278-54709BF9F5BF}"/>
    <cellStyle name="Millares 3 7 8" xfId="8428" xr:uid="{2A578D37-60E9-48FE-BABF-AE1886EA86DB}"/>
    <cellStyle name="Millares 3 8" xfId="187" xr:uid="{00000000-0005-0000-0000-000068000000}"/>
    <cellStyle name="Millares 3 8 2" xfId="483" xr:uid="{4E66C4FD-DDDA-4F49-B7FE-4D520C1243DE}"/>
    <cellStyle name="Millares 3 8 2 2" xfId="1073" xr:uid="{00000000-0005-0000-0000-00000F010000}"/>
    <cellStyle name="Millares 3 8 2 2 2" xfId="2843" xr:uid="{00000000-0005-0000-0000-00000F010000}"/>
    <cellStyle name="Millares 3 8 2 2 2 2" xfId="6973" xr:uid="{B6DFA8B5-D2D4-478F-93E8-E13AC19B4DFC}"/>
    <cellStyle name="Millares 3 8 2 2 2 2 2" xfId="15233" xr:uid="{C957FD7A-2FD6-40EE-A34C-A303BEE3DD4D}"/>
    <cellStyle name="Millares 3 8 2 2 2 3" xfId="11103" xr:uid="{021AACBD-2ED1-4149-80E5-C02A1CBF8987}"/>
    <cellStyle name="Millares 3 8 2 2 3" xfId="5203" xr:uid="{9BE08C23-7442-4276-812F-FC3CC6EB1BF6}"/>
    <cellStyle name="Millares 3 8 2 2 3 2" xfId="13463" xr:uid="{FB62EA9D-8ABC-4427-91C4-7B3265F10153}"/>
    <cellStyle name="Millares 3 8 2 2 4" xfId="9333" xr:uid="{F1F66D13-DAEE-4AAE-B78D-DFF26359FA3E}"/>
    <cellStyle name="Millares 3 8 2 3" xfId="1663" xr:uid="{CC0CE2E4-0C36-470C-BAF8-5B9089164112}"/>
    <cellStyle name="Millares 3 8 2 3 2" xfId="3433" xr:uid="{CC0CE2E4-0C36-470C-BAF8-5B9089164112}"/>
    <cellStyle name="Millares 3 8 2 3 2 2" xfId="7563" xr:uid="{9F75E8C8-4036-46CA-982C-5BC40F3ED09B}"/>
    <cellStyle name="Millares 3 8 2 3 2 2 2" xfId="15823" xr:uid="{0580BE9D-C118-4E7F-B703-AA9FB5FB9742}"/>
    <cellStyle name="Millares 3 8 2 3 2 3" xfId="11693" xr:uid="{812E26F7-0B02-4F60-AD5E-C4D9482AC8AD}"/>
    <cellStyle name="Millares 3 8 2 3 3" xfId="5793" xr:uid="{FE5AB846-EA58-4474-B3E5-0DC2C0EDD7E8}"/>
    <cellStyle name="Millares 3 8 2 3 3 2" xfId="14053" xr:uid="{2CF51785-C9DA-4C4C-8476-4DA78CD6320B}"/>
    <cellStyle name="Millares 3 8 2 3 4" xfId="9923" xr:uid="{ECAEAD32-2083-45E3-A178-E809630AFBEF}"/>
    <cellStyle name="Millares 3 8 2 4" xfId="2253" xr:uid="{4E66C4FD-DDDA-4F49-B7FE-4D520C1243DE}"/>
    <cellStyle name="Millares 3 8 2 4 2" xfId="6383" xr:uid="{5BDBB602-817C-4BF1-B2C4-31DD98C83EEB}"/>
    <cellStyle name="Millares 3 8 2 4 2 2" xfId="14643" xr:uid="{6808C454-1CD0-4334-8249-D28DC2F96D1F}"/>
    <cellStyle name="Millares 3 8 2 4 3" xfId="10513" xr:uid="{346AC4CF-DBE0-49AF-A2CC-6169A699F5DB}"/>
    <cellStyle name="Millares 3 8 2 5" xfId="4023" xr:uid="{4E66C4FD-DDDA-4F49-B7FE-4D520C1243DE}"/>
    <cellStyle name="Millares 3 8 2 5 2" xfId="8153" xr:uid="{4B804371-E144-44C0-9DA8-B49EA6CF7696}"/>
    <cellStyle name="Millares 3 8 2 5 2 2" xfId="16413" xr:uid="{D8D0292E-0011-4A1B-8556-6B9176B54FFF}"/>
    <cellStyle name="Millares 3 8 2 5 3" xfId="12283" xr:uid="{93E9097E-7AAB-4A40-9FE2-59D1288EC347}"/>
    <cellStyle name="Millares 3 8 2 6" xfId="4613" xr:uid="{F3890CA7-4456-4D43-92B6-0374CFD4C700}"/>
    <cellStyle name="Millares 3 8 2 6 2" xfId="12873" xr:uid="{3D842E56-5B21-448C-8DA3-3981177E6379}"/>
    <cellStyle name="Millares 3 8 2 7" xfId="8743" xr:uid="{3680BEF7-336F-48B4-9AF5-71146B0B25A5}"/>
    <cellStyle name="Millares 3 8 3" xfId="778" xr:uid="{00000000-0005-0000-0000-00000E010000}"/>
    <cellStyle name="Millares 3 8 3 2" xfId="2548" xr:uid="{00000000-0005-0000-0000-00000E010000}"/>
    <cellStyle name="Millares 3 8 3 2 2" xfId="6678" xr:uid="{8651AC36-A6FD-4B9D-8F23-F700EAFE4D09}"/>
    <cellStyle name="Millares 3 8 3 2 2 2" xfId="14938" xr:uid="{C530B90C-0137-45EB-AD97-54A4477C3913}"/>
    <cellStyle name="Millares 3 8 3 2 3" xfId="10808" xr:uid="{0CAF7464-3009-4B6F-B474-F80182A846C5}"/>
    <cellStyle name="Millares 3 8 3 3" xfId="4908" xr:uid="{4AC9800B-DAF8-493B-992A-B3E62C3BE735}"/>
    <cellStyle name="Millares 3 8 3 3 2" xfId="13168" xr:uid="{63299FE6-CA32-4CBE-90D3-11F54300F3BA}"/>
    <cellStyle name="Millares 3 8 3 4" xfId="9038" xr:uid="{4CB6FBB8-FC26-4721-AE8E-2F6233341F3C}"/>
    <cellStyle name="Millares 3 8 4" xfId="1368" xr:uid="{395FEF24-35AB-4D02-89F0-B38AFB729C99}"/>
    <cellStyle name="Millares 3 8 4 2" xfId="3138" xr:uid="{395FEF24-35AB-4D02-89F0-B38AFB729C99}"/>
    <cellStyle name="Millares 3 8 4 2 2" xfId="7268" xr:uid="{F61B7F62-21B4-4650-9B40-267DC40DD1B9}"/>
    <cellStyle name="Millares 3 8 4 2 2 2" xfId="15528" xr:uid="{1AD7A5FF-08C1-4082-9688-2371071BD775}"/>
    <cellStyle name="Millares 3 8 4 2 3" xfId="11398" xr:uid="{BE4AFEAE-5ACB-4835-B477-1F02D721B4EC}"/>
    <cellStyle name="Millares 3 8 4 3" xfId="5498" xr:uid="{42D25D02-4446-46C1-91BD-0A86EE5C9D3B}"/>
    <cellStyle name="Millares 3 8 4 3 2" xfId="13758" xr:uid="{5DCDB771-53DB-4267-9E1B-D960B401BE8B}"/>
    <cellStyle name="Millares 3 8 4 4" xfId="9628" xr:uid="{B010CFDC-8966-45B9-80FF-FA5D96379B54}"/>
    <cellStyle name="Millares 3 8 5" xfId="1958" xr:uid="{00000000-0005-0000-0000-000068000000}"/>
    <cellStyle name="Millares 3 8 5 2" xfId="6088" xr:uid="{F5F774FA-5790-4C9A-A1E9-9E4736B29885}"/>
    <cellStyle name="Millares 3 8 5 2 2" xfId="14348" xr:uid="{80DDED93-3811-4F44-829F-05A9D81CF5BF}"/>
    <cellStyle name="Millares 3 8 5 3" xfId="10218" xr:uid="{7E9D91B2-2A50-4C71-B5EA-684F2172722D}"/>
    <cellStyle name="Millares 3 8 6" xfId="3728" xr:uid="{00000000-0005-0000-0000-000068000000}"/>
    <cellStyle name="Millares 3 8 6 2" xfId="7858" xr:uid="{9138C6A7-F715-4F58-B10A-1D0DB4C2A9CF}"/>
    <cellStyle name="Millares 3 8 6 2 2" xfId="16118" xr:uid="{746E6BDA-E082-4457-8D99-24B650B40EED}"/>
    <cellStyle name="Millares 3 8 6 3" xfId="11988" xr:uid="{0515D44A-D266-4C6C-B244-5C24D1511826}"/>
    <cellStyle name="Millares 3 8 7" xfId="4318" xr:uid="{31A40041-3816-4477-9074-C298A0DB457F}"/>
    <cellStyle name="Millares 3 8 7 2" xfId="12578" xr:uid="{60EEB60D-4628-48E1-9BF2-7A6B6E4E2A31}"/>
    <cellStyle name="Millares 3 8 8" xfId="8448" xr:uid="{AC832FF1-53C2-4791-B501-F78CBFF4797C}"/>
    <cellStyle name="Millares 3 9" xfId="266" xr:uid="{00000000-0005-0000-0000-000018000000}"/>
    <cellStyle name="Millares 3 9 2" xfId="562" xr:uid="{17FB3EBE-F59A-4BC2-8BFD-FC48408A9A93}"/>
    <cellStyle name="Millares 3 9 2 2" xfId="1152" xr:uid="{00000000-0005-0000-0000-000011010000}"/>
    <cellStyle name="Millares 3 9 2 2 2" xfId="2922" xr:uid="{00000000-0005-0000-0000-000011010000}"/>
    <cellStyle name="Millares 3 9 2 2 2 2" xfId="7052" xr:uid="{33378E17-7237-4AF4-BE30-BC82A520258B}"/>
    <cellStyle name="Millares 3 9 2 2 2 2 2" xfId="15312" xr:uid="{9CE7449A-77E2-415A-B1FF-5FED0FD60A6E}"/>
    <cellStyle name="Millares 3 9 2 2 2 3" xfId="11182" xr:uid="{A577F94D-95A1-4315-85D2-D1F689D5A9D1}"/>
    <cellStyle name="Millares 3 9 2 2 3" xfId="5282" xr:uid="{D9E99DBD-5327-4146-B5B8-3D8079E4ECF3}"/>
    <cellStyle name="Millares 3 9 2 2 3 2" xfId="13542" xr:uid="{0F3D3EB7-64A8-4E43-8982-C9E191A2E3EA}"/>
    <cellStyle name="Millares 3 9 2 2 4" xfId="9412" xr:uid="{B95CB5D9-C473-44EE-8D10-959010840DD5}"/>
    <cellStyle name="Millares 3 9 2 3" xfId="1742" xr:uid="{A9E85F32-294B-452C-B26D-7E889915B088}"/>
    <cellStyle name="Millares 3 9 2 3 2" xfId="3512" xr:uid="{A9E85F32-294B-452C-B26D-7E889915B088}"/>
    <cellStyle name="Millares 3 9 2 3 2 2" xfId="7642" xr:uid="{BD199FFE-083D-4A4B-A11B-EDF281201FE3}"/>
    <cellStyle name="Millares 3 9 2 3 2 2 2" xfId="15902" xr:uid="{8DB34195-6AB6-4FA7-A69D-8219420F630C}"/>
    <cellStyle name="Millares 3 9 2 3 2 3" xfId="11772" xr:uid="{D6F5BE83-3027-4A01-A0B6-D1523C686F58}"/>
    <cellStyle name="Millares 3 9 2 3 3" xfId="5872" xr:uid="{34D4E936-220D-4E29-8F22-6D4D8E9DA9B0}"/>
    <cellStyle name="Millares 3 9 2 3 3 2" xfId="14132" xr:uid="{9DB822ED-DD20-4ECE-9BBE-11D0A507B4B4}"/>
    <cellStyle name="Millares 3 9 2 3 4" xfId="10002" xr:uid="{D0CD09BA-81C8-4401-BB41-864FFBB9012C}"/>
    <cellStyle name="Millares 3 9 2 4" xfId="2332" xr:uid="{17FB3EBE-F59A-4BC2-8BFD-FC48408A9A93}"/>
    <cellStyle name="Millares 3 9 2 4 2" xfId="6462" xr:uid="{A955D4F8-7446-4F7C-9A3C-7D26188F0115}"/>
    <cellStyle name="Millares 3 9 2 4 2 2" xfId="14722" xr:uid="{E9499582-3C26-4375-B082-705626B16146}"/>
    <cellStyle name="Millares 3 9 2 4 3" xfId="10592" xr:uid="{E9213808-9E79-442D-8952-B93F9F4399F4}"/>
    <cellStyle name="Millares 3 9 2 5" xfId="4102" xr:uid="{17FB3EBE-F59A-4BC2-8BFD-FC48408A9A93}"/>
    <cellStyle name="Millares 3 9 2 5 2" xfId="8232" xr:uid="{80B2F5BA-28BD-4AA8-9F03-8A393BB78793}"/>
    <cellStyle name="Millares 3 9 2 5 2 2" xfId="16492" xr:uid="{6DF6E692-306C-4CF3-9F7E-B723ACAF440B}"/>
    <cellStyle name="Millares 3 9 2 5 3" xfId="12362" xr:uid="{03E2BEE1-8E62-409B-B933-9C13E466CC3E}"/>
    <cellStyle name="Millares 3 9 2 6" xfId="4692" xr:uid="{AB05E58F-D45C-4DA6-8193-69685D4394F7}"/>
    <cellStyle name="Millares 3 9 2 6 2" xfId="12952" xr:uid="{A5B71F64-FA50-4ED5-B98B-1B26FF1B9ABE}"/>
    <cellStyle name="Millares 3 9 2 7" xfId="8822" xr:uid="{001F1BFA-F4D8-48CA-84BF-F6A2CC96ADFD}"/>
    <cellStyle name="Millares 3 9 3" xfId="857" xr:uid="{00000000-0005-0000-0000-000010010000}"/>
    <cellStyle name="Millares 3 9 3 2" xfId="2627" xr:uid="{00000000-0005-0000-0000-000010010000}"/>
    <cellStyle name="Millares 3 9 3 2 2" xfId="6757" xr:uid="{B803C364-FE0F-490D-985B-A80FB41BA908}"/>
    <cellStyle name="Millares 3 9 3 2 2 2" xfId="15017" xr:uid="{5DF8D6BC-9173-40B2-8429-94EA7C3D15F6}"/>
    <cellStyle name="Millares 3 9 3 2 3" xfId="10887" xr:uid="{27C2F1E7-2BE5-4D7F-84E2-B3CEB7175AEC}"/>
    <cellStyle name="Millares 3 9 3 3" xfId="4987" xr:uid="{9125128F-2840-4F48-A089-234971D67EB4}"/>
    <cellStyle name="Millares 3 9 3 3 2" xfId="13247" xr:uid="{12A2EECE-D692-47C7-BFED-3AA25917CC17}"/>
    <cellStyle name="Millares 3 9 3 4" xfId="9117" xr:uid="{17A9EBB5-5B1E-4BA7-97E6-57B88B271A09}"/>
    <cellStyle name="Millares 3 9 4" xfId="1447" xr:uid="{6AB24039-B83E-41C0-9ABC-9EEA3F1096BC}"/>
    <cellStyle name="Millares 3 9 4 2" xfId="3217" xr:uid="{6AB24039-B83E-41C0-9ABC-9EEA3F1096BC}"/>
    <cellStyle name="Millares 3 9 4 2 2" xfId="7347" xr:uid="{7EFD08FB-6A25-4997-BE8D-DB0AAD6709E8}"/>
    <cellStyle name="Millares 3 9 4 2 2 2" xfId="15607" xr:uid="{0CD786B0-DFC6-4928-A0C6-89C81AB8D7AD}"/>
    <cellStyle name="Millares 3 9 4 2 3" xfId="11477" xr:uid="{28F817EC-E444-4FC3-B8C2-B7569E3777DD}"/>
    <cellStyle name="Millares 3 9 4 3" xfId="5577" xr:uid="{9957405C-BABB-41FF-8ADB-0AC7EF37BD38}"/>
    <cellStyle name="Millares 3 9 4 3 2" xfId="13837" xr:uid="{2307114C-43ED-4974-B9D5-5F75B11615A1}"/>
    <cellStyle name="Millares 3 9 4 4" xfId="9707" xr:uid="{9A2A53F4-3BAF-4D9C-852E-B8CFE7385D29}"/>
    <cellStyle name="Millares 3 9 5" xfId="2037" xr:uid="{00000000-0005-0000-0000-000018000000}"/>
    <cellStyle name="Millares 3 9 5 2" xfId="6167" xr:uid="{423EBC3A-D657-4D56-90E7-B98BFC5DC309}"/>
    <cellStyle name="Millares 3 9 5 2 2" xfId="14427" xr:uid="{B0BD27C2-483C-4FC8-9E78-FEDE350132E1}"/>
    <cellStyle name="Millares 3 9 5 3" xfId="10297" xr:uid="{93F9E64B-66BB-4AE4-915E-161557CE5BE2}"/>
    <cellStyle name="Millares 3 9 6" xfId="3807" xr:uid="{00000000-0005-0000-0000-000018000000}"/>
    <cellStyle name="Millares 3 9 6 2" xfId="7937" xr:uid="{39E5868C-5DAA-40CF-83B4-DAEE5A540D88}"/>
    <cellStyle name="Millares 3 9 6 2 2" xfId="16197" xr:uid="{08BEF942-9986-4081-912F-AEEE24D7953D}"/>
    <cellStyle name="Millares 3 9 6 3" xfId="12067" xr:uid="{4CEC3801-41F0-4515-A3E1-E171C630DCA6}"/>
    <cellStyle name="Millares 3 9 7" xfId="4397" xr:uid="{A7537D5D-CF1A-46D6-8E17-672BCB84C290}"/>
    <cellStyle name="Millares 3 9 7 2" xfId="12657" xr:uid="{E93B26F0-1954-454F-BD2C-4467C2C8EC8D}"/>
    <cellStyle name="Millares 3 9 8" xfId="8527" xr:uid="{6FA69B12-2C3C-4AB6-9A2C-3281FDCD6E68}"/>
    <cellStyle name="Moneda" xfId="1" builtinId="4"/>
    <cellStyle name="Moneda 10" xfId="161" xr:uid="{00000000-0005-0000-0000-00006A000000}"/>
    <cellStyle name="Moneda 10 2" xfId="457" xr:uid="{404CD166-8519-487E-A033-B6605667E2C2}"/>
    <cellStyle name="Moneda 10 2 2" xfId="1047" xr:uid="{00000000-0005-0000-0000-000014010000}"/>
    <cellStyle name="Moneda 10 2 2 2" xfId="2817" xr:uid="{00000000-0005-0000-0000-000014010000}"/>
    <cellStyle name="Moneda 10 2 2 2 2" xfId="6947" xr:uid="{9FC2040A-3C2E-43CA-9EA0-43897A87F83F}"/>
    <cellStyle name="Moneda 10 2 2 2 2 2" xfId="15207" xr:uid="{5E0C40AF-DDB7-4ED8-9D08-C8C4F1F7047A}"/>
    <cellStyle name="Moneda 10 2 2 2 3" xfId="11077" xr:uid="{B3008126-2A2E-47E7-AC87-E37E2A46E11A}"/>
    <cellStyle name="Moneda 10 2 2 3" xfId="5177" xr:uid="{AE0E6294-64D4-489F-A2DE-6E69757E148A}"/>
    <cellStyle name="Moneda 10 2 2 3 2" xfId="13437" xr:uid="{A8938E75-CC75-4B98-9A2C-F722FA88FE3B}"/>
    <cellStyle name="Moneda 10 2 2 4" xfId="9307" xr:uid="{261B00BC-868D-4E61-A887-AA88DBFAFB35}"/>
    <cellStyle name="Moneda 10 2 3" xfId="1637" xr:uid="{78BA1415-4413-4667-964B-7F2EFE89CA8B}"/>
    <cellStyle name="Moneda 10 2 3 2" xfId="3407" xr:uid="{78BA1415-4413-4667-964B-7F2EFE89CA8B}"/>
    <cellStyle name="Moneda 10 2 3 2 2" xfId="7537" xr:uid="{AAC8D3CC-E3EB-428B-98EC-38EA51B5F933}"/>
    <cellStyle name="Moneda 10 2 3 2 2 2" xfId="15797" xr:uid="{3DFC4C6A-D954-48FE-9775-7344AEDE79FF}"/>
    <cellStyle name="Moneda 10 2 3 2 3" xfId="11667" xr:uid="{679CFB26-1079-4C08-A581-C2FFDB4FCCEC}"/>
    <cellStyle name="Moneda 10 2 3 3" xfId="5767" xr:uid="{1ADEFAA2-DFE2-445D-A147-88C8B7435B5E}"/>
    <cellStyle name="Moneda 10 2 3 3 2" xfId="14027" xr:uid="{840FEE02-F8FF-4C8E-8738-656CD7DE3F30}"/>
    <cellStyle name="Moneda 10 2 3 4" xfId="9897" xr:uid="{AD108F79-51B0-4E93-A976-1364C49FEF69}"/>
    <cellStyle name="Moneda 10 2 4" xfId="2227" xr:uid="{404CD166-8519-487E-A033-B6605667E2C2}"/>
    <cellStyle name="Moneda 10 2 4 2" xfId="6357" xr:uid="{40D6876B-74AD-4514-9729-865761D8D003}"/>
    <cellStyle name="Moneda 10 2 4 2 2" xfId="14617" xr:uid="{BEC22CC1-713B-40FD-A183-803FF541619E}"/>
    <cellStyle name="Moneda 10 2 4 3" xfId="10487" xr:uid="{477B8999-C240-4C1C-BCEA-0CE308A37BD8}"/>
    <cellStyle name="Moneda 10 2 5" xfId="3997" xr:uid="{404CD166-8519-487E-A033-B6605667E2C2}"/>
    <cellStyle name="Moneda 10 2 5 2" xfId="8127" xr:uid="{43899C42-C6C8-42B6-93BA-7FC85C55BEB8}"/>
    <cellStyle name="Moneda 10 2 5 2 2" xfId="16387" xr:uid="{119645E0-3D9F-4F01-A75A-FA28AB67D4DB}"/>
    <cellStyle name="Moneda 10 2 5 3" xfId="12257" xr:uid="{D49AC5B9-8766-498C-993C-0505FC5567BE}"/>
    <cellStyle name="Moneda 10 2 6" xfId="4587" xr:uid="{270189D0-5821-4302-BCD9-520B9893C406}"/>
    <cellStyle name="Moneda 10 2 6 2" xfId="12847" xr:uid="{958FB8CF-1190-482D-B3B3-E604721F4191}"/>
    <cellStyle name="Moneda 10 2 7" xfId="8717" xr:uid="{42CE502B-A67C-4CFA-9041-ECDAA7D7B72B}"/>
    <cellStyle name="Moneda 10 3" xfId="752" xr:uid="{00000000-0005-0000-0000-000013010000}"/>
    <cellStyle name="Moneda 10 3 2" xfId="2522" xr:uid="{00000000-0005-0000-0000-000013010000}"/>
    <cellStyle name="Moneda 10 3 2 2" xfId="6652" xr:uid="{E46A2F3A-F829-4C73-B464-0E428804A653}"/>
    <cellStyle name="Moneda 10 3 2 2 2" xfId="14912" xr:uid="{A1C833A7-DE5F-4CE1-A1B6-77FE29C07D12}"/>
    <cellStyle name="Moneda 10 3 2 3" xfId="10782" xr:uid="{304DCE80-CBDC-4A3A-9DFF-6B32D36E7C30}"/>
    <cellStyle name="Moneda 10 3 3" xfId="4882" xr:uid="{A58D5E81-EBF2-4BF7-A63B-245118EA53EC}"/>
    <cellStyle name="Moneda 10 3 3 2" xfId="13142" xr:uid="{E3DEDD93-DA6B-4D9B-A133-48FDFD6D6A1E}"/>
    <cellStyle name="Moneda 10 3 4" xfId="9012" xr:uid="{19751420-A6FE-47FD-BB33-974C527E4FBF}"/>
    <cellStyle name="Moneda 10 4" xfId="1342" xr:uid="{BC674B3D-95F7-45A4-BE07-7A46AFB704AB}"/>
    <cellStyle name="Moneda 10 4 2" xfId="3112" xr:uid="{BC674B3D-95F7-45A4-BE07-7A46AFB704AB}"/>
    <cellStyle name="Moneda 10 4 2 2" xfId="7242" xr:uid="{498DBB34-609A-451F-8705-42C50BC077DF}"/>
    <cellStyle name="Moneda 10 4 2 2 2" xfId="15502" xr:uid="{317A33F9-38A1-440C-9FAD-20F91FF8D706}"/>
    <cellStyle name="Moneda 10 4 2 3" xfId="11372" xr:uid="{FECC8F95-CA98-444A-8FAB-F765F6F5190B}"/>
    <cellStyle name="Moneda 10 4 3" xfId="5472" xr:uid="{04274A27-1A58-4361-BEEC-9BD0E930F30A}"/>
    <cellStyle name="Moneda 10 4 3 2" xfId="13732" xr:uid="{0CB9B113-FB64-4553-934E-66D019086355}"/>
    <cellStyle name="Moneda 10 4 4" xfId="9602" xr:uid="{4367A345-3A0D-4D91-B50A-E36D331B3C1E}"/>
    <cellStyle name="Moneda 10 5" xfId="1932" xr:uid="{00000000-0005-0000-0000-00006A000000}"/>
    <cellStyle name="Moneda 10 5 2" xfId="6062" xr:uid="{20A214D5-1FD8-4909-89AC-52011A91F04B}"/>
    <cellStyle name="Moneda 10 5 2 2" xfId="14322" xr:uid="{30CEEBE6-137F-458A-8AA0-AD93D076A508}"/>
    <cellStyle name="Moneda 10 5 3" xfId="10192" xr:uid="{F615C0EC-2206-44CC-A458-AD1442DC56BD}"/>
    <cellStyle name="Moneda 10 6" xfId="3702" xr:uid="{00000000-0005-0000-0000-00006A000000}"/>
    <cellStyle name="Moneda 10 6 2" xfId="7832" xr:uid="{9D17B8AB-751F-4DF8-BB8F-D16C9B21F543}"/>
    <cellStyle name="Moneda 10 6 2 2" xfId="16092" xr:uid="{7D857E9D-8CFC-4105-8882-51A675213FD3}"/>
    <cellStyle name="Moneda 10 6 3" xfId="11962" xr:uid="{E5843F6F-F87A-49E0-9077-000C0D796202}"/>
    <cellStyle name="Moneda 10 7" xfId="4292" xr:uid="{188F2060-3D54-4C71-B09F-5AAF983256A3}"/>
    <cellStyle name="Moneda 10 7 2" xfId="12552" xr:uid="{EF0E7E02-AE41-4295-8E21-DC497D4F1CBF}"/>
    <cellStyle name="Moneda 10 8" xfId="8422" xr:uid="{C9910190-5DDC-407A-AE71-A51BF7CDBCB9}"/>
    <cellStyle name="Moneda 11" xfId="181" xr:uid="{00000000-0005-0000-0000-00006B000000}"/>
    <cellStyle name="Moneda 11 2" xfId="477" xr:uid="{85F46775-2710-40E8-8295-8AEC6ECC880C}"/>
    <cellStyle name="Moneda 11 2 2" xfId="1067" xr:uid="{00000000-0005-0000-0000-000016010000}"/>
    <cellStyle name="Moneda 11 2 2 2" xfId="2837" xr:uid="{00000000-0005-0000-0000-000016010000}"/>
    <cellStyle name="Moneda 11 2 2 2 2" xfId="6967" xr:uid="{EA2F2A6B-C487-4F38-8E9F-211B6E840AEC}"/>
    <cellStyle name="Moneda 11 2 2 2 2 2" xfId="15227" xr:uid="{AE3D3866-C02A-490F-98EE-E3E764FCF5E8}"/>
    <cellStyle name="Moneda 11 2 2 2 3" xfId="11097" xr:uid="{B461BE99-2CD6-4A26-B7CE-AAF8E9F22BAF}"/>
    <cellStyle name="Moneda 11 2 2 3" xfId="5197" xr:uid="{60419152-8036-4287-9266-C2C50FC609C7}"/>
    <cellStyle name="Moneda 11 2 2 3 2" xfId="13457" xr:uid="{BCF62498-B2F9-4A24-B794-D378EF56DCED}"/>
    <cellStyle name="Moneda 11 2 2 4" xfId="9327" xr:uid="{89E2E230-ADFB-4FEE-A7DB-BB1D076C321C}"/>
    <cellStyle name="Moneda 11 2 3" xfId="1657" xr:uid="{17F9916F-4628-4C23-A72A-F22229A71744}"/>
    <cellStyle name="Moneda 11 2 3 2" xfId="3427" xr:uid="{17F9916F-4628-4C23-A72A-F22229A71744}"/>
    <cellStyle name="Moneda 11 2 3 2 2" xfId="7557" xr:uid="{3353849E-6124-4C88-A1F2-A623BEB9A044}"/>
    <cellStyle name="Moneda 11 2 3 2 2 2" xfId="15817" xr:uid="{14275B2C-F8BC-4C89-BF7F-D4C09CB6E8F3}"/>
    <cellStyle name="Moneda 11 2 3 2 3" xfId="11687" xr:uid="{39D0598A-6E33-4704-BABF-6B5800C0B8F8}"/>
    <cellStyle name="Moneda 11 2 3 3" xfId="5787" xr:uid="{3E2BE1CD-3A90-4085-9EEE-25B4097549C5}"/>
    <cellStyle name="Moneda 11 2 3 3 2" xfId="14047" xr:uid="{5C248DD2-7E2A-4CDC-8C81-E382D4BD280E}"/>
    <cellStyle name="Moneda 11 2 3 4" xfId="9917" xr:uid="{1031A294-22E6-4748-8952-1F3EE565FCE1}"/>
    <cellStyle name="Moneda 11 2 4" xfId="2247" xr:uid="{85F46775-2710-40E8-8295-8AEC6ECC880C}"/>
    <cellStyle name="Moneda 11 2 4 2" xfId="6377" xr:uid="{077BFFE6-B38E-425A-AD7A-D01D6134EFCB}"/>
    <cellStyle name="Moneda 11 2 4 2 2" xfId="14637" xr:uid="{7C5F82BC-2A78-4634-8C22-12E7BF97ED0B}"/>
    <cellStyle name="Moneda 11 2 4 3" xfId="10507" xr:uid="{0E8EB2F9-5665-4808-BEFE-0DC34C585050}"/>
    <cellStyle name="Moneda 11 2 5" xfId="4017" xr:uid="{85F46775-2710-40E8-8295-8AEC6ECC880C}"/>
    <cellStyle name="Moneda 11 2 5 2" xfId="8147" xr:uid="{7F53F9CD-92FF-4E2D-9DCF-F0D833DFF6B4}"/>
    <cellStyle name="Moneda 11 2 5 2 2" xfId="16407" xr:uid="{CFA6819B-D306-4724-B9FA-F7E284C2B75A}"/>
    <cellStyle name="Moneda 11 2 5 3" xfId="12277" xr:uid="{4CB03736-8497-4798-86A9-BE14D45071EB}"/>
    <cellStyle name="Moneda 11 2 6" xfId="4607" xr:uid="{5328E763-B1EF-4D14-882C-17E8E62633CC}"/>
    <cellStyle name="Moneda 11 2 6 2" xfId="12867" xr:uid="{B079EA69-7266-4EBD-88EB-15E0C6E46C82}"/>
    <cellStyle name="Moneda 11 2 7" xfId="8737" xr:uid="{E68D430C-4887-428B-A950-7A8D9D8488A1}"/>
    <cellStyle name="Moneda 11 3" xfId="772" xr:uid="{00000000-0005-0000-0000-000015010000}"/>
    <cellStyle name="Moneda 11 3 2" xfId="2542" xr:uid="{00000000-0005-0000-0000-000015010000}"/>
    <cellStyle name="Moneda 11 3 2 2" xfId="6672" xr:uid="{8EF0F133-E153-486C-AD48-5F168A3765D0}"/>
    <cellStyle name="Moneda 11 3 2 2 2" xfId="14932" xr:uid="{DD94D2AD-91E0-4472-8B22-2DBCFD4320F9}"/>
    <cellStyle name="Moneda 11 3 2 3" xfId="10802" xr:uid="{93947F99-DED2-4A00-9FD0-6C8185542480}"/>
    <cellStyle name="Moneda 11 3 3" xfId="4902" xr:uid="{ED3ADB27-6F02-400B-AF5C-39FC7382CEC6}"/>
    <cellStyle name="Moneda 11 3 3 2" xfId="13162" xr:uid="{F6B8BAFE-1640-4E1A-BB01-CA6DC5021594}"/>
    <cellStyle name="Moneda 11 3 4" xfId="9032" xr:uid="{9AEA6E5A-4F53-4468-A2D2-9136C4C23D61}"/>
    <cellStyle name="Moneda 11 4" xfId="1362" xr:uid="{84E442D4-32DA-4A6E-B788-09DA4004ABA1}"/>
    <cellStyle name="Moneda 11 4 2" xfId="3132" xr:uid="{84E442D4-32DA-4A6E-B788-09DA4004ABA1}"/>
    <cellStyle name="Moneda 11 4 2 2" xfId="7262" xr:uid="{A73F6F0B-2CD2-47E4-9E64-0D552841D0DA}"/>
    <cellStyle name="Moneda 11 4 2 2 2" xfId="15522" xr:uid="{49872D00-46AC-4106-AFA3-821026587038}"/>
    <cellStyle name="Moneda 11 4 2 3" xfId="11392" xr:uid="{FC449011-4EFC-41FC-9A5F-37C9E83E4FE2}"/>
    <cellStyle name="Moneda 11 4 3" xfId="5492" xr:uid="{4138E789-09BC-4BF1-8129-F86C82E6C0C6}"/>
    <cellStyle name="Moneda 11 4 3 2" xfId="13752" xr:uid="{2B680619-5706-4937-9717-608F0FCA9520}"/>
    <cellStyle name="Moneda 11 4 4" xfId="9622" xr:uid="{85050296-E505-482E-A1BA-DB833C690771}"/>
    <cellStyle name="Moneda 11 5" xfId="1952" xr:uid="{00000000-0005-0000-0000-00006B000000}"/>
    <cellStyle name="Moneda 11 5 2" xfId="6082" xr:uid="{81994821-8527-48AD-BEC5-9F7D9A460B80}"/>
    <cellStyle name="Moneda 11 5 2 2" xfId="14342" xr:uid="{15FEEA99-2DD9-41D9-AAE7-F997689FDB64}"/>
    <cellStyle name="Moneda 11 5 3" xfId="10212" xr:uid="{E3D4AFC4-95D6-4CA0-B759-C0753E4D6529}"/>
    <cellStyle name="Moneda 11 6" xfId="3722" xr:uid="{00000000-0005-0000-0000-00006B000000}"/>
    <cellStyle name="Moneda 11 6 2" xfId="7852" xr:uid="{5ED8FE72-65DC-45DA-BAAA-D248D3BB667C}"/>
    <cellStyle name="Moneda 11 6 2 2" xfId="16112" xr:uid="{431F61B2-7AF8-41D3-9EC0-71F92ED71C33}"/>
    <cellStyle name="Moneda 11 6 3" xfId="11982" xr:uid="{41E37557-8B91-450D-B6B1-36DC6DDFC2A7}"/>
    <cellStyle name="Moneda 11 7" xfId="4312" xr:uid="{5967750D-DCA3-4CAD-A15F-6B67F65AF450}"/>
    <cellStyle name="Moneda 11 7 2" xfId="12572" xr:uid="{C6F00309-FDB5-4BA1-9EE4-5F74C571ADB0}"/>
    <cellStyle name="Moneda 11 8" xfId="8442" xr:uid="{B550B76B-DD6C-43F1-A0B5-B0033F89415F}"/>
    <cellStyle name="Moneda 12" xfId="261" xr:uid="{00000000-0005-0000-0000-00006C000000}"/>
    <cellStyle name="Moneda 12 2" xfId="557" xr:uid="{E7A29468-1482-4E98-B47E-A07C1C58A64C}"/>
    <cellStyle name="Moneda 12 2 2" xfId="1147" xr:uid="{00000000-0005-0000-0000-000018010000}"/>
    <cellStyle name="Moneda 12 2 2 2" xfId="2917" xr:uid="{00000000-0005-0000-0000-000018010000}"/>
    <cellStyle name="Moneda 12 2 2 2 2" xfId="7047" xr:uid="{56BEEDA7-2CD1-4857-BE28-C319022B18DD}"/>
    <cellStyle name="Moneda 12 2 2 2 2 2" xfId="15307" xr:uid="{0800A86B-D541-4F19-8413-687E964835F3}"/>
    <cellStyle name="Moneda 12 2 2 2 3" xfId="11177" xr:uid="{70BEB781-CA13-481B-9415-27FB9CEB331E}"/>
    <cellStyle name="Moneda 12 2 2 3" xfId="5277" xr:uid="{36F8A8EB-2CE9-4781-8627-D35CDA1DF9C1}"/>
    <cellStyle name="Moneda 12 2 2 3 2" xfId="13537" xr:uid="{348440AC-5694-4E9F-8979-7CD7F0B2AD5A}"/>
    <cellStyle name="Moneda 12 2 2 4" xfId="9407" xr:uid="{657A4BB2-B32A-4999-BEB1-F353F3B43FF0}"/>
    <cellStyle name="Moneda 12 2 3" xfId="1737" xr:uid="{AFD02D12-0C37-4E05-831F-26F0B1EE1842}"/>
    <cellStyle name="Moneda 12 2 3 2" xfId="3507" xr:uid="{AFD02D12-0C37-4E05-831F-26F0B1EE1842}"/>
    <cellStyle name="Moneda 12 2 3 2 2" xfId="7637" xr:uid="{0E570A67-6204-4D76-9385-F4A573ACE80A}"/>
    <cellStyle name="Moneda 12 2 3 2 2 2" xfId="15897" xr:uid="{5D5E3AB4-1715-4577-A022-C6B68939512D}"/>
    <cellStyle name="Moneda 12 2 3 2 3" xfId="11767" xr:uid="{EE809BBB-FC3F-4C0A-8068-51A607023353}"/>
    <cellStyle name="Moneda 12 2 3 3" xfId="5867" xr:uid="{B554A5C4-6EE9-4770-BCB4-8E1ED0BD2C2E}"/>
    <cellStyle name="Moneda 12 2 3 3 2" xfId="14127" xr:uid="{A260AAEB-6FD8-48B9-9BE2-33DE654D2E38}"/>
    <cellStyle name="Moneda 12 2 3 4" xfId="9997" xr:uid="{94768E8B-7573-440B-8CAC-1200D2E89F7A}"/>
    <cellStyle name="Moneda 12 2 4" xfId="2327" xr:uid="{E7A29468-1482-4E98-B47E-A07C1C58A64C}"/>
    <cellStyle name="Moneda 12 2 4 2" xfId="6457" xr:uid="{879ABECA-6A42-410A-A103-C6D1279BBB51}"/>
    <cellStyle name="Moneda 12 2 4 2 2" xfId="14717" xr:uid="{104069AF-72D7-466A-8793-E903D2F305B3}"/>
    <cellStyle name="Moneda 12 2 4 3" xfId="10587" xr:uid="{2E9000E9-40DE-4F63-87CD-6E03D518DEF1}"/>
    <cellStyle name="Moneda 12 2 5" xfId="4097" xr:uid="{E7A29468-1482-4E98-B47E-A07C1C58A64C}"/>
    <cellStyle name="Moneda 12 2 5 2" xfId="8227" xr:uid="{56279667-B72A-4CD1-985A-F54D3614BD8C}"/>
    <cellStyle name="Moneda 12 2 5 2 2" xfId="16487" xr:uid="{7F24DB39-1EE1-40B0-8D0A-6087EF526D1A}"/>
    <cellStyle name="Moneda 12 2 5 3" xfId="12357" xr:uid="{14EA3B5E-D2C5-4EF6-9FDD-EBCB28E1031E}"/>
    <cellStyle name="Moneda 12 2 6" xfId="4687" xr:uid="{0B8FC13C-496A-434F-B9DF-5A370F9DFCAD}"/>
    <cellStyle name="Moneda 12 2 6 2" xfId="12947" xr:uid="{0C270598-D1DE-4C61-BCF9-60A43E226D34}"/>
    <cellStyle name="Moneda 12 2 7" xfId="8817" xr:uid="{0E60388C-1232-4247-9E38-B25E70A8C8C3}"/>
    <cellStyle name="Moneda 12 3" xfId="852" xr:uid="{00000000-0005-0000-0000-000017010000}"/>
    <cellStyle name="Moneda 12 3 2" xfId="2622" xr:uid="{00000000-0005-0000-0000-000017010000}"/>
    <cellStyle name="Moneda 12 3 2 2" xfId="6752" xr:uid="{2FDEE818-A567-4E2F-ABBE-5CE1AD198E0A}"/>
    <cellStyle name="Moneda 12 3 2 2 2" xfId="15012" xr:uid="{D13B4F9E-1FF5-4BE4-946F-64FC8955CC5A}"/>
    <cellStyle name="Moneda 12 3 2 3" xfId="10882" xr:uid="{2EF76DC4-A265-4625-B0E1-87B28F7380BE}"/>
    <cellStyle name="Moneda 12 3 3" xfId="4982" xr:uid="{975D0CD2-4945-4EA2-A4B8-1D814EDFDC3C}"/>
    <cellStyle name="Moneda 12 3 3 2" xfId="13242" xr:uid="{906A492A-E896-42D9-8A3B-F662A2340E5B}"/>
    <cellStyle name="Moneda 12 3 4" xfId="9112" xr:uid="{7708E7AB-6A46-41B9-94F6-A1BD97689B70}"/>
    <cellStyle name="Moneda 12 4" xfId="1442" xr:uid="{A8A45153-DCC8-49B8-8A26-5BF6445B4620}"/>
    <cellStyle name="Moneda 12 4 2" xfId="3212" xr:uid="{A8A45153-DCC8-49B8-8A26-5BF6445B4620}"/>
    <cellStyle name="Moneda 12 4 2 2" xfId="7342" xr:uid="{E47256AB-F30D-44D4-A122-1D546A4F0A83}"/>
    <cellStyle name="Moneda 12 4 2 2 2" xfId="15602" xr:uid="{093EA29B-E78A-415E-8702-8A3A72569C3F}"/>
    <cellStyle name="Moneda 12 4 2 3" xfId="11472" xr:uid="{9FF149CD-F9E9-42BF-B4B5-15A4ECAF69E4}"/>
    <cellStyle name="Moneda 12 4 3" xfId="5572" xr:uid="{1673D271-2787-4761-BBDA-603E0B7A217C}"/>
    <cellStyle name="Moneda 12 4 3 2" xfId="13832" xr:uid="{C9AC65AD-FD24-4130-A412-E06589D613EB}"/>
    <cellStyle name="Moneda 12 4 4" xfId="9702" xr:uid="{350AD945-2E81-4F4F-A5EF-54FCD490FF80}"/>
    <cellStyle name="Moneda 12 5" xfId="2032" xr:uid="{00000000-0005-0000-0000-00006C000000}"/>
    <cellStyle name="Moneda 12 5 2" xfId="6162" xr:uid="{82204C9B-26E9-4E8C-90F3-C2C6DDEE65D6}"/>
    <cellStyle name="Moneda 12 5 2 2" xfId="14422" xr:uid="{C6262EC1-CFC0-425D-9E94-BC741EEF600C}"/>
    <cellStyle name="Moneda 12 5 3" xfId="10292" xr:uid="{926BBCFF-4426-461C-8EB1-4C67819D76C9}"/>
    <cellStyle name="Moneda 12 6" xfId="3802" xr:uid="{00000000-0005-0000-0000-00006C000000}"/>
    <cellStyle name="Moneda 12 6 2" xfId="7932" xr:uid="{8B68AF15-9547-4A21-AF8E-07F0B47A5CDA}"/>
    <cellStyle name="Moneda 12 6 2 2" xfId="16192" xr:uid="{EAC6ECD0-344F-4B09-A3A2-755574E3B415}"/>
    <cellStyle name="Moneda 12 6 3" xfId="12062" xr:uid="{65ABBDF4-E44F-4285-B450-9FD0FAE99EF0}"/>
    <cellStyle name="Moneda 12 7" xfId="4392" xr:uid="{431E1D5E-1941-4709-B671-E35B65F8CCB0}"/>
    <cellStyle name="Moneda 12 7 2" xfId="12652" xr:uid="{C63D7132-732C-48D0-BFA4-850545030E90}"/>
    <cellStyle name="Moneda 12 8" xfId="8522" xr:uid="{C78D7F7A-D458-4FBB-90F6-730F0AB397C4}"/>
    <cellStyle name="Moneda 13" xfId="297" xr:uid="{9E0CF74C-B2AF-4821-8D1D-EFDE23D59095}"/>
    <cellStyle name="Moneda 13 2" xfId="887" xr:uid="{00000000-0005-0000-0000-000019010000}"/>
    <cellStyle name="Moneda 13 2 2" xfId="2657" xr:uid="{00000000-0005-0000-0000-000019010000}"/>
    <cellStyle name="Moneda 13 2 2 2" xfId="6787" xr:uid="{ACC5FF1E-F84B-4B79-B8FB-D7C2447581B4}"/>
    <cellStyle name="Moneda 13 2 2 2 2" xfId="15047" xr:uid="{D02A3B8E-5084-4533-8412-D6570D719555}"/>
    <cellStyle name="Moneda 13 2 2 3" xfId="10917" xr:uid="{3479AD26-FA8C-4988-B321-6440BD476CB6}"/>
    <cellStyle name="Moneda 13 2 3" xfId="5017" xr:uid="{E773006E-B6A1-4E6D-AFDC-FBC22AA2599B}"/>
    <cellStyle name="Moneda 13 2 3 2" xfId="13277" xr:uid="{BE4B22DE-0E3A-45BE-904A-F16E18A6F3A2}"/>
    <cellStyle name="Moneda 13 2 4" xfId="9147" xr:uid="{D96B6D19-749B-4AB0-9098-960B6821E6E0}"/>
    <cellStyle name="Moneda 13 3" xfId="1477" xr:uid="{B0FCFA82-F138-4DB5-9129-E4F7FFE7D19E}"/>
    <cellStyle name="Moneda 13 3 2" xfId="3247" xr:uid="{B0FCFA82-F138-4DB5-9129-E4F7FFE7D19E}"/>
    <cellStyle name="Moneda 13 3 2 2" xfId="7377" xr:uid="{28945C30-28EC-4F33-B357-751D87A2AB13}"/>
    <cellStyle name="Moneda 13 3 2 2 2" xfId="15637" xr:uid="{5C0916FA-02D7-4E12-ABCE-37342D0D5E46}"/>
    <cellStyle name="Moneda 13 3 2 3" xfId="11507" xr:uid="{73400CA5-10DD-4CEF-9330-3002C8696FBE}"/>
    <cellStyle name="Moneda 13 3 3" xfId="5607" xr:uid="{57CCCC7A-61F5-4D43-9168-2102B1C97641}"/>
    <cellStyle name="Moneda 13 3 3 2" xfId="13867" xr:uid="{D2422C80-E7D4-47B1-A308-72E3E5B00CC4}"/>
    <cellStyle name="Moneda 13 3 4" xfId="9737" xr:uid="{A294A57A-6630-47DE-B563-F2597BD93667}"/>
    <cellStyle name="Moneda 13 4" xfId="2067" xr:uid="{9E0CF74C-B2AF-4821-8D1D-EFDE23D59095}"/>
    <cellStyle name="Moneda 13 4 2" xfId="6197" xr:uid="{456940EA-3762-408F-B152-D7AFFBC4C727}"/>
    <cellStyle name="Moneda 13 4 2 2" xfId="14457" xr:uid="{8293D5DB-087D-432E-B020-C136273020B0}"/>
    <cellStyle name="Moneda 13 4 3" xfId="10327" xr:uid="{E40860A1-CC28-48F8-BD81-18970DDB6C6E}"/>
    <cellStyle name="Moneda 13 5" xfId="3837" xr:uid="{9E0CF74C-B2AF-4821-8D1D-EFDE23D59095}"/>
    <cellStyle name="Moneda 13 5 2" xfId="7967" xr:uid="{BB25A1C4-8A14-4B41-9454-39B4FA98DA5F}"/>
    <cellStyle name="Moneda 13 5 2 2" xfId="16227" xr:uid="{6FB24772-3CA6-4152-B260-E850A3EC9599}"/>
    <cellStyle name="Moneda 13 5 3" xfId="12097" xr:uid="{24B3782F-E9C4-495B-B650-DFDB5EE8729E}"/>
    <cellStyle name="Moneda 13 6" xfId="4427" xr:uid="{00684F7E-56B0-4C07-8EC4-2ECDE567E335}"/>
    <cellStyle name="Moneda 13 6 2" xfId="12687" xr:uid="{AEB8F6B7-7A1F-4BE4-BB3B-E031F28973DD}"/>
    <cellStyle name="Moneda 13 7" xfId="8557" xr:uid="{62B0D419-0873-42F8-8F98-2EAC7DBBE28D}"/>
    <cellStyle name="Moneda 14" xfId="592" xr:uid="{00000000-0005-0000-0000-00008F030000}"/>
    <cellStyle name="Moneda 14 2" xfId="2362" xr:uid="{00000000-0005-0000-0000-00008F030000}"/>
    <cellStyle name="Moneda 14 2 2" xfId="6492" xr:uid="{AA1A8268-4B79-43D1-93E7-0A15BE438CF6}"/>
    <cellStyle name="Moneda 14 2 2 2" xfId="14752" xr:uid="{289028CF-AAD0-421C-AF86-D0777CFA9BDA}"/>
    <cellStyle name="Moneda 14 2 3" xfId="10622" xr:uid="{DF7C5260-4A4A-49C6-A467-79C060A7FD7E}"/>
    <cellStyle name="Moneda 14 3" xfId="4722" xr:uid="{5751492D-F8CE-443C-84C7-F27DA3EC45EB}"/>
    <cellStyle name="Moneda 14 3 2" xfId="12982" xr:uid="{188DE729-BD85-473A-928B-3C2C39004568}"/>
    <cellStyle name="Moneda 14 4" xfId="8852" xr:uid="{7543B394-54EB-4886-871D-2A2C7377D1A0}"/>
    <cellStyle name="Moneda 15" xfId="1182" xr:uid="{68464E73-E776-4532-94D4-18E03630C18A}"/>
    <cellStyle name="Moneda 15 2" xfId="2952" xr:uid="{68464E73-E776-4532-94D4-18E03630C18A}"/>
    <cellStyle name="Moneda 15 2 2" xfId="7082" xr:uid="{EDC1D658-3DDC-4CF4-A979-841F1626D22F}"/>
    <cellStyle name="Moneda 15 2 2 2" xfId="15342" xr:uid="{6CBE1FEA-409F-44CD-B1A0-0F23B0170D44}"/>
    <cellStyle name="Moneda 15 2 3" xfId="11212" xr:uid="{22028DBB-299D-4973-9473-B71015CC06D8}"/>
    <cellStyle name="Moneda 15 3" xfId="5312" xr:uid="{317C23E2-0BF6-4F28-9257-A9F57CB79D32}"/>
    <cellStyle name="Moneda 15 3 2" xfId="13572" xr:uid="{A460AC95-570A-4F30-B0F8-866A1B6F24C6}"/>
    <cellStyle name="Moneda 15 4" xfId="9442" xr:uid="{582DD07E-A807-4531-BE87-9FFC8DB2C202}"/>
    <cellStyle name="Moneda 16" xfId="1772" xr:uid="{00000000-0005-0000-0000-00001C070000}"/>
    <cellStyle name="Moneda 16 2" xfId="5902" xr:uid="{E244CD85-EF2F-4352-B7FE-68DE4BD7C3D3}"/>
    <cellStyle name="Moneda 16 2 2" xfId="14162" xr:uid="{D15EA932-3CBC-4EF1-9C0B-5B1380C3E254}"/>
    <cellStyle name="Moneda 16 3" xfId="10032" xr:uid="{B0A174B6-E9C7-4FAE-8B39-A8C49F12CD43}"/>
    <cellStyle name="Moneda 17" xfId="3542" xr:uid="{00000000-0005-0000-0000-00008C0E0000}"/>
    <cellStyle name="Moneda 17 2" xfId="7672" xr:uid="{D494E502-174C-4A02-A926-E15A609CC89A}"/>
    <cellStyle name="Moneda 17 2 2" xfId="15932" xr:uid="{EE14228A-50DA-458D-8F57-0674D9117851}"/>
    <cellStyle name="Moneda 17 3" xfId="11802" xr:uid="{584B9610-6B61-456A-B579-69EE1A7141E4}"/>
    <cellStyle name="Moneda 18" xfId="4132" xr:uid="{16831CC3-67EC-49F5-A64E-A3958E5C6A5C}"/>
    <cellStyle name="Moneda 18 2" xfId="12392" xr:uid="{F4186B24-A1D7-441B-996F-1B78BE0010D2}"/>
    <cellStyle name="Moneda 19" xfId="8262" xr:uid="{ABB98D99-8535-4CCA-BBD9-057818470E24}"/>
    <cellStyle name="Moneda 2" xfId="3" xr:uid="{00000000-0005-0000-0000-00006D000000}"/>
    <cellStyle name="Moneda 2 10" xfId="183" xr:uid="{00000000-0005-0000-0000-00006E000000}"/>
    <cellStyle name="Moneda 2 10 2" xfId="479" xr:uid="{22027649-625D-4A32-8495-6BF845B6085E}"/>
    <cellStyle name="Moneda 2 10 2 2" xfId="1069" xr:uid="{00000000-0005-0000-0000-00001C010000}"/>
    <cellStyle name="Moneda 2 10 2 2 2" xfId="2839" xr:uid="{00000000-0005-0000-0000-00001C010000}"/>
    <cellStyle name="Moneda 2 10 2 2 2 2" xfId="6969" xr:uid="{C6759C8B-99C0-4630-9126-4C95DFBC7429}"/>
    <cellStyle name="Moneda 2 10 2 2 2 2 2" xfId="15229" xr:uid="{1B11F903-0EBF-4DC2-810D-E0DAE9FEB77E}"/>
    <cellStyle name="Moneda 2 10 2 2 2 3" xfId="11099" xr:uid="{869660D8-4042-43A2-B7AD-62E651EC8650}"/>
    <cellStyle name="Moneda 2 10 2 2 3" xfId="5199" xr:uid="{21DC5E70-0ED4-4DD9-9274-6C1DF44D43F1}"/>
    <cellStyle name="Moneda 2 10 2 2 3 2" xfId="13459" xr:uid="{D094A489-AF84-41FC-AD81-7467153689FE}"/>
    <cellStyle name="Moneda 2 10 2 2 4" xfId="9329" xr:uid="{16DEEBDD-D5CE-4E75-8459-A5A7B37D97DC}"/>
    <cellStyle name="Moneda 2 10 2 3" xfId="1659" xr:uid="{600AAABA-CB57-47DA-909F-F3ED3DFF72AC}"/>
    <cellStyle name="Moneda 2 10 2 3 2" xfId="3429" xr:uid="{600AAABA-CB57-47DA-909F-F3ED3DFF72AC}"/>
    <cellStyle name="Moneda 2 10 2 3 2 2" xfId="7559" xr:uid="{F154B1D9-8C87-4CC8-B439-E763C8FA84CA}"/>
    <cellStyle name="Moneda 2 10 2 3 2 2 2" xfId="15819" xr:uid="{9EEFCCBE-EF5E-4965-8918-070E7E23578F}"/>
    <cellStyle name="Moneda 2 10 2 3 2 3" xfId="11689" xr:uid="{E4FABEE7-8DAF-483B-B453-11E1B6968B60}"/>
    <cellStyle name="Moneda 2 10 2 3 3" xfId="5789" xr:uid="{1F00F4B8-D146-44A0-968B-F2DB0F7199C7}"/>
    <cellStyle name="Moneda 2 10 2 3 3 2" xfId="14049" xr:uid="{DF011F8F-1A8D-44D7-B757-07B18D9D5B37}"/>
    <cellStyle name="Moneda 2 10 2 3 4" xfId="9919" xr:uid="{16230837-F841-45CC-B24B-1D9E1BC7C30F}"/>
    <cellStyle name="Moneda 2 10 2 4" xfId="2249" xr:uid="{22027649-625D-4A32-8495-6BF845B6085E}"/>
    <cellStyle name="Moneda 2 10 2 4 2" xfId="6379" xr:uid="{2B98E37C-71CE-40CC-AA50-33AD3F9C1739}"/>
    <cellStyle name="Moneda 2 10 2 4 2 2" xfId="14639" xr:uid="{C79DF1A9-B041-4075-8F18-6A1187CE42F8}"/>
    <cellStyle name="Moneda 2 10 2 4 3" xfId="10509" xr:uid="{9C6ECB80-0447-485D-8FD1-E8C543063367}"/>
    <cellStyle name="Moneda 2 10 2 5" xfId="4019" xr:uid="{22027649-625D-4A32-8495-6BF845B6085E}"/>
    <cellStyle name="Moneda 2 10 2 5 2" xfId="8149" xr:uid="{60D8DC26-3349-4971-80ED-5A0AF2E3D7E4}"/>
    <cellStyle name="Moneda 2 10 2 5 2 2" xfId="16409" xr:uid="{08114D9A-D02B-4360-8664-80268CAA4168}"/>
    <cellStyle name="Moneda 2 10 2 5 3" xfId="12279" xr:uid="{920F2205-F1B3-460D-9CFA-50C6467BFDDA}"/>
    <cellStyle name="Moneda 2 10 2 6" xfId="4609" xr:uid="{650DF3F9-FE2D-4F23-9F34-0A1531E84749}"/>
    <cellStyle name="Moneda 2 10 2 6 2" xfId="12869" xr:uid="{5881C31E-5182-42E1-9B15-280F166E245E}"/>
    <cellStyle name="Moneda 2 10 2 7" xfId="8739" xr:uid="{0AEC0C52-F339-4B9D-A59E-30A072A82E89}"/>
    <cellStyle name="Moneda 2 10 3" xfId="774" xr:uid="{00000000-0005-0000-0000-00001B010000}"/>
    <cellStyle name="Moneda 2 10 3 2" xfId="2544" xr:uid="{00000000-0005-0000-0000-00001B010000}"/>
    <cellStyle name="Moneda 2 10 3 2 2" xfId="6674" xr:uid="{6C2A215F-8B36-4DBC-89B5-BDDF9AA97413}"/>
    <cellStyle name="Moneda 2 10 3 2 2 2" xfId="14934" xr:uid="{B8E70737-80DD-4366-9F55-5849B5F53D4C}"/>
    <cellStyle name="Moneda 2 10 3 2 3" xfId="10804" xr:uid="{00330F25-6831-463B-8E65-9E1B7CA9DC63}"/>
    <cellStyle name="Moneda 2 10 3 3" xfId="4904" xr:uid="{8B4B424A-8D75-4A6C-9180-09C5DAD1282E}"/>
    <cellStyle name="Moneda 2 10 3 3 2" xfId="13164" xr:uid="{BA6925B5-0C94-46E6-ACE5-8574423FA3EB}"/>
    <cellStyle name="Moneda 2 10 3 4" xfId="9034" xr:uid="{622512FE-BEE7-4D87-9AE5-4F78A8C011D7}"/>
    <cellStyle name="Moneda 2 10 4" xfId="1364" xr:uid="{A781B5A5-FBEF-4673-AED3-DB9F2B1381F1}"/>
    <cellStyle name="Moneda 2 10 4 2" xfId="3134" xr:uid="{A781B5A5-FBEF-4673-AED3-DB9F2B1381F1}"/>
    <cellStyle name="Moneda 2 10 4 2 2" xfId="7264" xr:uid="{B92F4C49-6B24-48A7-AE02-7524D514838B}"/>
    <cellStyle name="Moneda 2 10 4 2 2 2" xfId="15524" xr:uid="{4B35F363-54AE-4584-924B-EDE012888986}"/>
    <cellStyle name="Moneda 2 10 4 2 3" xfId="11394" xr:uid="{124D844D-1602-4277-849C-F00A3C3B24AA}"/>
    <cellStyle name="Moneda 2 10 4 3" xfId="5494" xr:uid="{ABFA9141-E6D8-43BE-9791-C4DA41E7E943}"/>
    <cellStyle name="Moneda 2 10 4 3 2" xfId="13754" xr:uid="{EB381B8A-8415-45DA-AFEF-0B12891F5452}"/>
    <cellStyle name="Moneda 2 10 4 4" xfId="9624" xr:uid="{7BB0B04C-6A65-4953-99A7-90CF4C6E3342}"/>
    <cellStyle name="Moneda 2 10 5" xfId="1954" xr:uid="{00000000-0005-0000-0000-00006E000000}"/>
    <cellStyle name="Moneda 2 10 5 2" xfId="6084" xr:uid="{4DE4AF05-9CEF-4D01-B6EA-3A9651B3BBC3}"/>
    <cellStyle name="Moneda 2 10 5 2 2" xfId="14344" xr:uid="{B203BF85-1DB9-4699-8669-328C108F765D}"/>
    <cellStyle name="Moneda 2 10 5 3" xfId="10214" xr:uid="{7A2BB0C0-F384-42F2-8E88-AF14FC2496EB}"/>
    <cellStyle name="Moneda 2 10 6" xfId="3724" xr:uid="{00000000-0005-0000-0000-00006E000000}"/>
    <cellStyle name="Moneda 2 10 6 2" xfId="7854" xr:uid="{B524C76C-EE6D-49C7-903F-14EA80E1D67D}"/>
    <cellStyle name="Moneda 2 10 6 2 2" xfId="16114" xr:uid="{8AA32B45-B92F-477A-B3CC-3B6D704908A2}"/>
    <cellStyle name="Moneda 2 10 6 3" xfId="11984" xr:uid="{E3147FC3-7660-4BCE-A460-B03BAAEFF0B9}"/>
    <cellStyle name="Moneda 2 10 7" xfId="4314" xr:uid="{CAD0E0B3-A85F-43B8-B6EB-22AC51796992}"/>
    <cellStyle name="Moneda 2 10 7 2" xfId="12574" xr:uid="{FF3956DC-E853-4683-A7C0-DE3F3B12C12D}"/>
    <cellStyle name="Moneda 2 10 8" xfId="8444" xr:uid="{49B81D5E-6752-4510-9BD8-D4988E23A48C}"/>
    <cellStyle name="Moneda 2 11" xfId="263" xr:uid="{00000000-0005-0000-0000-00006F000000}"/>
    <cellStyle name="Moneda 2 11 2" xfId="559" xr:uid="{5EA3FD24-FB2B-458C-B44C-3A44915BB4C1}"/>
    <cellStyle name="Moneda 2 11 2 2" xfId="1149" xr:uid="{00000000-0005-0000-0000-00001E010000}"/>
    <cellStyle name="Moneda 2 11 2 2 2" xfId="2919" xr:uid="{00000000-0005-0000-0000-00001E010000}"/>
    <cellStyle name="Moneda 2 11 2 2 2 2" xfId="7049" xr:uid="{B7152061-99AD-4241-9685-F3D249F2AF02}"/>
    <cellStyle name="Moneda 2 11 2 2 2 2 2" xfId="15309" xr:uid="{894341D8-E6D6-4AAC-9727-8E8F6B1ADCAB}"/>
    <cellStyle name="Moneda 2 11 2 2 2 3" xfId="11179" xr:uid="{70A81052-E827-486C-B0D5-7D534DD19063}"/>
    <cellStyle name="Moneda 2 11 2 2 3" xfId="5279" xr:uid="{27E8CA69-C51E-41A5-9936-952E050537CA}"/>
    <cellStyle name="Moneda 2 11 2 2 3 2" xfId="13539" xr:uid="{9DF931BA-35EF-43DE-9C76-ECA71344E72D}"/>
    <cellStyle name="Moneda 2 11 2 2 4" xfId="9409" xr:uid="{9547D03D-5E92-457A-8132-1C5E9825EC6F}"/>
    <cellStyle name="Moneda 2 11 2 3" xfId="1739" xr:uid="{192D5EAA-C256-4830-9419-1C0FEDF80082}"/>
    <cellStyle name="Moneda 2 11 2 3 2" xfId="3509" xr:uid="{192D5EAA-C256-4830-9419-1C0FEDF80082}"/>
    <cellStyle name="Moneda 2 11 2 3 2 2" xfId="7639" xr:uid="{FCB79BD6-BBFF-4BE5-ADBC-FD648367634D}"/>
    <cellStyle name="Moneda 2 11 2 3 2 2 2" xfId="15899" xr:uid="{E533CF08-AFB8-48E9-B561-AC6B21326262}"/>
    <cellStyle name="Moneda 2 11 2 3 2 3" xfId="11769" xr:uid="{59E69728-B191-4DB8-8EEA-E772EDAF9C19}"/>
    <cellStyle name="Moneda 2 11 2 3 3" xfId="5869" xr:uid="{DA666D1B-32CC-48EE-9AB3-35A7974B4D89}"/>
    <cellStyle name="Moneda 2 11 2 3 3 2" xfId="14129" xr:uid="{8CAF1B61-C23D-46AC-9626-5A9EAE692DA9}"/>
    <cellStyle name="Moneda 2 11 2 3 4" xfId="9999" xr:uid="{58F0141C-AAD7-4E22-858D-39CFB8F5A32A}"/>
    <cellStyle name="Moneda 2 11 2 4" xfId="2329" xr:uid="{5EA3FD24-FB2B-458C-B44C-3A44915BB4C1}"/>
    <cellStyle name="Moneda 2 11 2 4 2" xfId="6459" xr:uid="{FBFAA4C5-BB04-4B79-A83C-86A99CE87777}"/>
    <cellStyle name="Moneda 2 11 2 4 2 2" xfId="14719" xr:uid="{24506C8E-E0F4-40FD-AC64-AAA9489915AC}"/>
    <cellStyle name="Moneda 2 11 2 4 3" xfId="10589" xr:uid="{CAD39BA1-EC43-478E-82DF-77313B01FB9C}"/>
    <cellStyle name="Moneda 2 11 2 5" xfId="4099" xr:uid="{5EA3FD24-FB2B-458C-B44C-3A44915BB4C1}"/>
    <cellStyle name="Moneda 2 11 2 5 2" xfId="8229" xr:uid="{CCCDFE6F-15F9-44D0-A2F2-5C2EC472E78E}"/>
    <cellStyle name="Moneda 2 11 2 5 2 2" xfId="16489" xr:uid="{EEEDED97-B505-4AD0-A102-42C5240E1774}"/>
    <cellStyle name="Moneda 2 11 2 5 3" xfId="12359" xr:uid="{9BB16268-8AA0-4096-B6DA-9037D06440B2}"/>
    <cellStyle name="Moneda 2 11 2 6" xfId="4689" xr:uid="{A720C666-8E38-4F44-BC58-3865D9EB9530}"/>
    <cellStyle name="Moneda 2 11 2 6 2" xfId="12949" xr:uid="{7DC1E9CE-DD50-4C8E-9FD3-FAB59C9B2A87}"/>
    <cellStyle name="Moneda 2 11 2 7" xfId="8819" xr:uid="{86C4B635-3A82-45B2-B54C-F593FE6A56CA}"/>
    <cellStyle name="Moneda 2 11 3" xfId="854" xr:uid="{00000000-0005-0000-0000-00001D010000}"/>
    <cellStyle name="Moneda 2 11 3 2" xfId="2624" xr:uid="{00000000-0005-0000-0000-00001D010000}"/>
    <cellStyle name="Moneda 2 11 3 2 2" xfId="6754" xr:uid="{9D5ABB0B-DEB9-462D-B41E-D687032406E9}"/>
    <cellStyle name="Moneda 2 11 3 2 2 2" xfId="15014" xr:uid="{1EA0D493-FBF7-4F40-9765-BFFE58950795}"/>
    <cellStyle name="Moneda 2 11 3 2 3" xfId="10884" xr:uid="{16921E7D-2D2E-4941-B3C8-2DE995D4FDB2}"/>
    <cellStyle name="Moneda 2 11 3 3" xfId="4984" xr:uid="{475D4778-959C-4E2A-B56E-CF4C7182E645}"/>
    <cellStyle name="Moneda 2 11 3 3 2" xfId="13244" xr:uid="{4F8C9450-58AF-4987-A781-A27DC66E596B}"/>
    <cellStyle name="Moneda 2 11 3 4" xfId="9114" xr:uid="{5309C35D-00B0-4802-BF10-BBE26A7E8A65}"/>
    <cellStyle name="Moneda 2 11 4" xfId="1444" xr:uid="{1717C7F4-C934-4669-8606-3C53D0904B52}"/>
    <cellStyle name="Moneda 2 11 4 2" xfId="3214" xr:uid="{1717C7F4-C934-4669-8606-3C53D0904B52}"/>
    <cellStyle name="Moneda 2 11 4 2 2" xfId="7344" xr:uid="{741B5CDF-EE4D-4D7E-8B54-7BD73EA22380}"/>
    <cellStyle name="Moneda 2 11 4 2 2 2" xfId="15604" xr:uid="{EC2C0B99-B245-47BF-A85E-1172B8413014}"/>
    <cellStyle name="Moneda 2 11 4 2 3" xfId="11474" xr:uid="{10C3974C-BC8F-449D-A723-6468E2416676}"/>
    <cellStyle name="Moneda 2 11 4 3" xfId="5574" xr:uid="{CD205B11-9F3E-4307-9669-11EE640E57C7}"/>
    <cellStyle name="Moneda 2 11 4 3 2" xfId="13834" xr:uid="{8A31EC14-3665-40AB-A214-96EDFFC13C6B}"/>
    <cellStyle name="Moneda 2 11 4 4" xfId="9704" xr:uid="{00D7CC65-1BA7-46AB-BB5C-EB4FD1432629}"/>
    <cellStyle name="Moneda 2 11 5" xfId="2034" xr:uid="{00000000-0005-0000-0000-00006F000000}"/>
    <cellStyle name="Moneda 2 11 5 2" xfId="6164" xr:uid="{FAF3A52A-7CA3-4DFC-9BEF-35199BA370D0}"/>
    <cellStyle name="Moneda 2 11 5 2 2" xfId="14424" xr:uid="{36DAB541-7DD4-43C7-B0AC-551641140EC6}"/>
    <cellStyle name="Moneda 2 11 5 3" xfId="10294" xr:uid="{631CE9E1-9248-46FE-A459-9BC1D7B104BC}"/>
    <cellStyle name="Moneda 2 11 6" xfId="3804" xr:uid="{00000000-0005-0000-0000-00006F000000}"/>
    <cellStyle name="Moneda 2 11 6 2" xfId="7934" xr:uid="{2F8FA481-3D45-493F-ACBF-C7F3349B2AA2}"/>
    <cellStyle name="Moneda 2 11 6 2 2" xfId="16194" xr:uid="{BA762318-6347-4F18-BE4C-163DE22F29F6}"/>
    <cellStyle name="Moneda 2 11 6 3" xfId="12064" xr:uid="{2DF78751-63EE-4903-B654-18A90D9A0E7F}"/>
    <cellStyle name="Moneda 2 11 7" xfId="4394" xr:uid="{0532B7A5-6164-44BF-9A6A-B39C6A5A17A3}"/>
    <cellStyle name="Moneda 2 11 7 2" xfId="12654" xr:uid="{CD8AF9B4-8D7B-449E-BB5D-9BE1FCAC075F}"/>
    <cellStyle name="Moneda 2 11 8" xfId="8524" xr:uid="{7483E634-5DC7-4250-A5D4-C9D704064C19}"/>
    <cellStyle name="Moneda 2 12" xfId="299" xr:uid="{3B322AF9-57DA-4062-BD40-33BDB1A37E6E}"/>
    <cellStyle name="Moneda 2 12 2" xfId="889" xr:uid="{00000000-0005-0000-0000-00001F010000}"/>
    <cellStyle name="Moneda 2 12 2 2" xfId="2659" xr:uid="{00000000-0005-0000-0000-00001F010000}"/>
    <cellStyle name="Moneda 2 12 2 2 2" xfId="6789" xr:uid="{BBE4DF69-A732-4C57-831D-9BD93DDEE0A4}"/>
    <cellStyle name="Moneda 2 12 2 2 2 2" xfId="15049" xr:uid="{9B2A1F7C-1BEE-4779-9E07-7C4DE8270BB4}"/>
    <cellStyle name="Moneda 2 12 2 2 3" xfId="10919" xr:uid="{0C0F53FC-6F7C-4CF3-A437-0EC3C71272AE}"/>
    <cellStyle name="Moneda 2 12 2 3" xfId="5019" xr:uid="{EE89E93E-A49E-4F43-BFAB-44478FB1FD3A}"/>
    <cellStyle name="Moneda 2 12 2 3 2" xfId="13279" xr:uid="{DB547479-1F44-4FCC-965A-99E257D4DFAA}"/>
    <cellStyle name="Moneda 2 12 2 4" xfId="9149" xr:uid="{13001A68-2625-4463-989B-957F3142A12C}"/>
    <cellStyle name="Moneda 2 12 3" xfId="1479" xr:uid="{BB4CD380-15EC-464F-B55E-235665E4F0AD}"/>
    <cellStyle name="Moneda 2 12 3 2" xfId="3249" xr:uid="{BB4CD380-15EC-464F-B55E-235665E4F0AD}"/>
    <cellStyle name="Moneda 2 12 3 2 2" xfId="7379" xr:uid="{D98EE01A-F61A-4725-825C-F3AF93F13737}"/>
    <cellStyle name="Moneda 2 12 3 2 2 2" xfId="15639" xr:uid="{C0D309CB-4564-43FB-B7BD-BDDCAEBF37C6}"/>
    <cellStyle name="Moneda 2 12 3 2 3" xfId="11509" xr:uid="{C3C4DEB2-BD67-4D5C-93C5-EF0A764874C9}"/>
    <cellStyle name="Moneda 2 12 3 3" xfId="5609" xr:uid="{C7CDF33D-0E5F-4865-8216-D28D2C47BBE1}"/>
    <cellStyle name="Moneda 2 12 3 3 2" xfId="13869" xr:uid="{11FC80A9-E432-4825-A282-3C917437C4AB}"/>
    <cellStyle name="Moneda 2 12 3 4" xfId="9739" xr:uid="{95ABD83A-4677-4049-B190-09985C4985B4}"/>
    <cellStyle name="Moneda 2 12 4" xfId="2069" xr:uid="{3B322AF9-57DA-4062-BD40-33BDB1A37E6E}"/>
    <cellStyle name="Moneda 2 12 4 2" xfId="6199" xr:uid="{5BF33E9F-7012-43C0-A373-9BCFB2848BDB}"/>
    <cellStyle name="Moneda 2 12 4 2 2" xfId="14459" xr:uid="{14970B3F-03D1-4A15-9970-5621D0BE25F9}"/>
    <cellStyle name="Moneda 2 12 4 3" xfId="10329" xr:uid="{B357BA33-930C-4511-B446-81B220D577C8}"/>
    <cellStyle name="Moneda 2 12 5" xfId="3839" xr:uid="{3B322AF9-57DA-4062-BD40-33BDB1A37E6E}"/>
    <cellStyle name="Moneda 2 12 5 2" xfId="7969" xr:uid="{CCD21FAD-6385-4AE6-BEB0-7379241F71B5}"/>
    <cellStyle name="Moneda 2 12 5 2 2" xfId="16229" xr:uid="{DDA9A52F-18F4-4269-9326-ECC23950B490}"/>
    <cellStyle name="Moneda 2 12 5 3" xfId="12099" xr:uid="{04B4C0CD-2361-4E3C-A809-53AA61597AE3}"/>
    <cellStyle name="Moneda 2 12 6" xfId="4429" xr:uid="{900AD5E5-C333-42BA-A8B8-E53F780FE24A}"/>
    <cellStyle name="Moneda 2 12 6 2" xfId="12689" xr:uid="{0D369BE7-D55D-45A4-A1AE-0D085E9DC967}"/>
    <cellStyle name="Moneda 2 12 7" xfId="8559" xr:uid="{28715117-C1E0-45C2-88AE-106CFB2A1104}"/>
    <cellStyle name="Moneda 2 13" xfId="594" xr:uid="{00000000-0005-0000-0000-00001A010000}"/>
    <cellStyle name="Moneda 2 13 2" xfId="2364" xr:uid="{00000000-0005-0000-0000-00001A010000}"/>
    <cellStyle name="Moneda 2 13 2 2" xfId="6494" xr:uid="{8F314198-47D5-435A-A4D5-D1A97775D766}"/>
    <cellStyle name="Moneda 2 13 2 2 2" xfId="14754" xr:uid="{6F4C1548-5D66-45F4-AB61-6E8470AA38D7}"/>
    <cellStyle name="Moneda 2 13 2 3" xfId="10624" xr:uid="{0E28940E-F51A-4408-9C07-422CCDD461B5}"/>
    <cellStyle name="Moneda 2 13 3" xfId="4724" xr:uid="{B9B6136A-9C50-4DBF-AAB2-B2A4BAA5E2D2}"/>
    <cellStyle name="Moneda 2 13 3 2" xfId="12984" xr:uid="{09F0E534-AB7A-43B5-A556-848BD6DEA941}"/>
    <cellStyle name="Moneda 2 13 4" xfId="8854" xr:uid="{B3A73897-C777-49C7-8D1E-156B8F898EFC}"/>
    <cellStyle name="Moneda 2 14" xfId="1184" xr:uid="{FC3C0069-2E1F-4EA2-8946-9F1716303986}"/>
    <cellStyle name="Moneda 2 14 2" xfId="2954" xr:uid="{FC3C0069-2E1F-4EA2-8946-9F1716303986}"/>
    <cellStyle name="Moneda 2 14 2 2" xfId="7084" xr:uid="{568C2F17-225B-4383-B11C-F09340EEBDFA}"/>
    <cellStyle name="Moneda 2 14 2 2 2" xfId="15344" xr:uid="{8B384DD7-BE82-4CB3-95D0-454ED075A1D3}"/>
    <cellStyle name="Moneda 2 14 2 3" xfId="11214" xr:uid="{EEF185EA-EFD4-465D-852B-ED5A1EBA3BE7}"/>
    <cellStyle name="Moneda 2 14 3" xfId="5314" xr:uid="{2CF3CA67-CB15-4F3B-A20B-70C00BDE001C}"/>
    <cellStyle name="Moneda 2 14 3 2" xfId="13574" xr:uid="{C9B6C3B1-64B2-4B46-BD3E-7EB5C10EFC67}"/>
    <cellStyle name="Moneda 2 14 4" xfId="9444" xr:uid="{ED9E2A0E-1D3B-4FEA-A34E-D1ECD41E5D33}"/>
    <cellStyle name="Moneda 2 15" xfId="1774" xr:uid="{00000000-0005-0000-0000-000002000000}"/>
    <cellStyle name="Moneda 2 15 2" xfId="5904" xr:uid="{EF341AFB-24D5-43B9-8176-ADE963F4F2A9}"/>
    <cellStyle name="Moneda 2 15 2 2" xfId="14164" xr:uid="{F229C472-74C8-4ADD-B9C9-AEC906AB508C}"/>
    <cellStyle name="Moneda 2 15 3" xfId="10034" xr:uid="{81D8A8B2-5DB1-42FB-B565-49237DAAD566}"/>
    <cellStyle name="Moneda 2 16" xfId="3544" xr:uid="{00000000-0005-0000-0000-00006D000000}"/>
    <cellStyle name="Moneda 2 16 2" xfId="7674" xr:uid="{EFC055CE-EDE0-4DD0-867E-4889D34D6928}"/>
    <cellStyle name="Moneda 2 16 2 2" xfId="15934" xr:uid="{B8919C5F-2877-40AC-9301-7635E317F33B}"/>
    <cellStyle name="Moneda 2 16 3" xfId="11804" xr:uid="{81688382-682F-4576-A3FC-47A806AB6653}"/>
    <cellStyle name="Moneda 2 17" xfId="4134" xr:uid="{BA86292B-D1A7-4D6A-B223-A2939A337757}"/>
    <cellStyle name="Moneda 2 17 2" xfId="12394" xr:uid="{8D966844-CF92-41AB-801E-DA5572692B77}"/>
    <cellStyle name="Moneda 2 18" xfId="8264" xr:uid="{A79EED24-5785-43D6-9BE2-95389ABA311E}"/>
    <cellStyle name="Moneda 2 2" xfId="6" xr:uid="{00000000-0005-0000-0000-000070000000}"/>
    <cellStyle name="Moneda 2 2 10" xfId="597" xr:uid="{00000000-0005-0000-0000-000020010000}"/>
    <cellStyle name="Moneda 2 2 10 2" xfId="2367" xr:uid="{00000000-0005-0000-0000-000020010000}"/>
    <cellStyle name="Moneda 2 2 10 2 2" xfId="6497" xr:uid="{0737BB65-5517-4F2D-8405-416BC840469C}"/>
    <cellStyle name="Moneda 2 2 10 2 2 2" xfId="14757" xr:uid="{18F0CD6F-F196-44BD-B58D-9C7E942C7E98}"/>
    <cellStyle name="Moneda 2 2 10 2 3" xfId="10627" xr:uid="{761CAAE7-9FA0-42A1-8FB2-639FED5C7449}"/>
    <cellStyle name="Moneda 2 2 10 3" xfId="4727" xr:uid="{70FA37D8-C030-4DBC-A9E1-93262B93D5B2}"/>
    <cellStyle name="Moneda 2 2 10 3 2" xfId="12987" xr:uid="{C7A8956B-42BF-47CB-8C0A-9D885F1AF664}"/>
    <cellStyle name="Moneda 2 2 10 4" xfId="8857" xr:uid="{D62C8B53-BD0C-4293-AB0E-711DFB3084BC}"/>
    <cellStyle name="Moneda 2 2 11" xfId="1187" xr:uid="{345A5232-7224-4019-A734-071EBA2F25B0}"/>
    <cellStyle name="Moneda 2 2 11 2" xfId="2957" xr:uid="{345A5232-7224-4019-A734-071EBA2F25B0}"/>
    <cellStyle name="Moneda 2 2 11 2 2" xfId="7087" xr:uid="{07209E6F-2BFF-4A48-875C-29933853D5E5}"/>
    <cellStyle name="Moneda 2 2 11 2 2 2" xfId="15347" xr:uid="{854ED16B-A767-4B4B-A21D-AB357583D94A}"/>
    <cellStyle name="Moneda 2 2 11 2 3" xfId="11217" xr:uid="{8BD3A25C-57A3-4148-BB49-24253550A451}"/>
    <cellStyle name="Moneda 2 2 11 3" xfId="5317" xr:uid="{7E8BFB03-EFEB-4279-B9D6-1350CD30AC52}"/>
    <cellStyle name="Moneda 2 2 11 3 2" xfId="13577" xr:uid="{259D34C2-7C60-41AC-9B19-AB37B4097A62}"/>
    <cellStyle name="Moneda 2 2 11 4" xfId="9447" xr:uid="{E1C897D5-EDF4-4163-B504-18B60B0A4F00}"/>
    <cellStyle name="Moneda 2 2 12" xfId="1777" xr:uid="{00000000-0005-0000-0000-000070000000}"/>
    <cellStyle name="Moneda 2 2 12 2" xfId="5907" xr:uid="{EF68E599-A856-4A9B-B836-05F557A3E335}"/>
    <cellStyle name="Moneda 2 2 12 2 2" xfId="14167" xr:uid="{0C8A58CE-7E45-44DB-ACD8-E86952C0543C}"/>
    <cellStyle name="Moneda 2 2 12 3" xfId="10037" xr:uid="{452971D0-BEBD-4884-8BFF-AB33A1952F4F}"/>
    <cellStyle name="Moneda 2 2 13" xfId="3547" xr:uid="{00000000-0005-0000-0000-000070000000}"/>
    <cellStyle name="Moneda 2 2 13 2" xfId="7677" xr:uid="{01A1DDFC-8A15-40EC-AEC6-0D54F6D61043}"/>
    <cellStyle name="Moneda 2 2 13 2 2" xfId="15937" xr:uid="{D8187549-4073-4B13-81BD-A1AF660F291C}"/>
    <cellStyle name="Moneda 2 2 13 3" xfId="11807" xr:uid="{47734037-C165-48E4-A803-E3C0FD5252F5}"/>
    <cellStyle name="Moneda 2 2 14" xfId="4137" xr:uid="{A279CCB0-E5DD-4472-8CCD-026D20DED991}"/>
    <cellStyle name="Moneda 2 2 14 2" xfId="12397" xr:uid="{5CB77F32-2BE6-4ED2-A503-F6AD2AB185EC}"/>
    <cellStyle name="Moneda 2 2 15" xfId="8267" xr:uid="{76C8CEF9-D39F-4A56-B275-242DC3B0271C}"/>
    <cellStyle name="Moneda 2 2 2" xfId="16" xr:uid="{00000000-0005-0000-0000-000071000000}"/>
    <cellStyle name="Moneda 2 2 2 10" xfId="1197" xr:uid="{767C7955-DAF3-44F2-A986-E1E4B84FE762}"/>
    <cellStyle name="Moneda 2 2 2 10 2" xfId="2967" xr:uid="{767C7955-DAF3-44F2-A986-E1E4B84FE762}"/>
    <cellStyle name="Moneda 2 2 2 10 2 2" xfId="7097" xr:uid="{83943F2F-5F67-4125-825A-F97278AEE208}"/>
    <cellStyle name="Moneda 2 2 2 10 2 2 2" xfId="15357" xr:uid="{AF4680C4-6838-40BB-8061-D18F09730B9D}"/>
    <cellStyle name="Moneda 2 2 2 10 2 3" xfId="11227" xr:uid="{63FC2CE1-C8C0-4CD3-A6DD-33BD1A2452FD}"/>
    <cellStyle name="Moneda 2 2 2 10 3" xfId="5327" xr:uid="{483F2C8B-5EC0-4C84-9F07-BE36BFF48592}"/>
    <cellStyle name="Moneda 2 2 2 10 3 2" xfId="13587" xr:uid="{D37B6188-461F-425A-B336-0C90180D2DED}"/>
    <cellStyle name="Moneda 2 2 2 10 4" xfId="9457" xr:uid="{AAC448B4-009F-4855-A433-B07ECF8CDD1A}"/>
    <cellStyle name="Moneda 2 2 2 11" xfId="1787" xr:uid="{00000000-0005-0000-0000-000071000000}"/>
    <cellStyle name="Moneda 2 2 2 11 2" xfId="5917" xr:uid="{35CCC6BA-9E29-4815-8775-2D521EF3A5B3}"/>
    <cellStyle name="Moneda 2 2 2 11 2 2" xfId="14177" xr:uid="{619EA55F-BE0D-418F-80D4-800450510E5A}"/>
    <cellStyle name="Moneda 2 2 2 11 3" xfId="10047" xr:uid="{AA022A5C-8150-4FF1-8B62-41F9E6CEAE2F}"/>
    <cellStyle name="Moneda 2 2 2 12" xfId="3557" xr:uid="{00000000-0005-0000-0000-000071000000}"/>
    <cellStyle name="Moneda 2 2 2 12 2" xfId="7687" xr:uid="{AE35963F-9D2B-48CA-A58B-384A1194912E}"/>
    <cellStyle name="Moneda 2 2 2 12 2 2" xfId="15947" xr:uid="{6CCC6101-74F3-4964-94C7-C141A318EB47}"/>
    <cellStyle name="Moneda 2 2 2 12 3" xfId="11817" xr:uid="{21B29CC4-2A23-4B8F-894F-E15B50A708EA}"/>
    <cellStyle name="Moneda 2 2 2 13" xfId="4147" xr:uid="{D45DDC60-D7E3-47D2-83F1-CBF52CFB7512}"/>
    <cellStyle name="Moneda 2 2 2 13 2" xfId="12407" xr:uid="{A623975A-DD55-441A-9F33-9FB1D66EEE6B}"/>
    <cellStyle name="Moneda 2 2 2 14" xfId="8277" xr:uid="{6F682BF0-476D-4438-9A1A-8EA1DFF10B0B}"/>
    <cellStyle name="Moneda 2 2 2 2" xfId="36" xr:uid="{00000000-0005-0000-0000-000072000000}"/>
    <cellStyle name="Moneda 2 2 2 2 10" xfId="8297" xr:uid="{FBE8B239-3549-448E-B25B-1222B3F3AA31}"/>
    <cellStyle name="Moneda 2 2 2 2 2" xfId="116" xr:uid="{00000000-0005-0000-0000-000073000000}"/>
    <cellStyle name="Moneda 2 2 2 2 2 2" xfId="412" xr:uid="{C9D1853E-540A-4E6A-84A8-DE5D9EAEA1D3}"/>
    <cellStyle name="Moneda 2 2 2 2 2 2 2" xfId="1002" xr:uid="{00000000-0005-0000-0000-000024010000}"/>
    <cellStyle name="Moneda 2 2 2 2 2 2 2 2" xfId="2772" xr:uid="{00000000-0005-0000-0000-000024010000}"/>
    <cellStyle name="Moneda 2 2 2 2 2 2 2 2 2" xfId="6902" xr:uid="{B53AE9C8-78CF-4212-BFCF-50468A9356D8}"/>
    <cellStyle name="Moneda 2 2 2 2 2 2 2 2 2 2" xfId="15162" xr:uid="{DE840A4D-4C26-4D0A-B203-A508C41773B6}"/>
    <cellStyle name="Moneda 2 2 2 2 2 2 2 2 3" xfId="11032" xr:uid="{9E086A73-906F-49F3-8349-C71934D4C68F}"/>
    <cellStyle name="Moneda 2 2 2 2 2 2 2 3" xfId="5132" xr:uid="{B4FD3883-049F-4281-94C5-46DEA0BB6CD8}"/>
    <cellStyle name="Moneda 2 2 2 2 2 2 2 3 2" xfId="13392" xr:uid="{CA0F4BD1-0A53-492E-B774-AD17DE1DC182}"/>
    <cellStyle name="Moneda 2 2 2 2 2 2 2 4" xfId="9262" xr:uid="{98B5858C-DA43-4AEF-870B-6829CFF553E9}"/>
    <cellStyle name="Moneda 2 2 2 2 2 2 3" xfId="1592" xr:uid="{DE81FF41-254B-4EB6-BC19-340C3B8A149F}"/>
    <cellStyle name="Moneda 2 2 2 2 2 2 3 2" xfId="3362" xr:uid="{DE81FF41-254B-4EB6-BC19-340C3B8A149F}"/>
    <cellStyle name="Moneda 2 2 2 2 2 2 3 2 2" xfId="7492" xr:uid="{90956AD6-79E7-4EC9-8096-5541125219E4}"/>
    <cellStyle name="Moneda 2 2 2 2 2 2 3 2 2 2" xfId="15752" xr:uid="{EB16202C-8D1C-4962-8189-1537884CCFD3}"/>
    <cellStyle name="Moneda 2 2 2 2 2 2 3 2 3" xfId="11622" xr:uid="{DC79DC9E-109A-44AC-B9CF-1621F9D7D076}"/>
    <cellStyle name="Moneda 2 2 2 2 2 2 3 3" xfId="5722" xr:uid="{AE58956E-0903-4F86-A0B3-A6E880FE47F7}"/>
    <cellStyle name="Moneda 2 2 2 2 2 2 3 3 2" xfId="13982" xr:uid="{63FEAF1A-0371-47C8-9CA5-999B17890A98}"/>
    <cellStyle name="Moneda 2 2 2 2 2 2 3 4" xfId="9852" xr:uid="{EF5FE2E5-7F53-464B-81C7-087F5348A86D}"/>
    <cellStyle name="Moneda 2 2 2 2 2 2 4" xfId="2182" xr:uid="{C9D1853E-540A-4E6A-84A8-DE5D9EAEA1D3}"/>
    <cellStyle name="Moneda 2 2 2 2 2 2 4 2" xfId="6312" xr:uid="{62DA0E85-FCD2-4AE3-B9A5-861E6D48EA64}"/>
    <cellStyle name="Moneda 2 2 2 2 2 2 4 2 2" xfId="14572" xr:uid="{8895C14E-7B66-4A66-89D2-09FAF2C97944}"/>
    <cellStyle name="Moneda 2 2 2 2 2 2 4 3" xfId="10442" xr:uid="{68285AF2-C09A-4FF3-8F40-5898F00D2450}"/>
    <cellStyle name="Moneda 2 2 2 2 2 2 5" xfId="3952" xr:uid="{C9D1853E-540A-4E6A-84A8-DE5D9EAEA1D3}"/>
    <cellStyle name="Moneda 2 2 2 2 2 2 5 2" xfId="8082" xr:uid="{B1B3152C-6D44-4D19-99CE-16E7903556BF}"/>
    <cellStyle name="Moneda 2 2 2 2 2 2 5 2 2" xfId="16342" xr:uid="{40F097FB-707D-459F-92FC-807B86BDEB7C}"/>
    <cellStyle name="Moneda 2 2 2 2 2 2 5 3" xfId="12212" xr:uid="{D0B7FC19-FB03-49DC-90FB-5049D62D5591}"/>
    <cellStyle name="Moneda 2 2 2 2 2 2 6" xfId="4542" xr:uid="{8355E0C7-CE51-4B0A-8B4E-59FBFDF8C153}"/>
    <cellStyle name="Moneda 2 2 2 2 2 2 6 2" xfId="12802" xr:uid="{BF8C659A-4EB1-4578-BC12-908101D73D15}"/>
    <cellStyle name="Moneda 2 2 2 2 2 2 7" xfId="8672" xr:uid="{05FC92CA-8D52-4098-8CBC-3D90931398EA}"/>
    <cellStyle name="Moneda 2 2 2 2 2 3" xfId="707" xr:uid="{00000000-0005-0000-0000-000023010000}"/>
    <cellStyle name="Moneda 2 2 2 2 2 3 2" xfId="2477" xr:uid="{00000000-0005-0000-0000-000023010000}"/>
    <cellStyle name="Moneda 2 2 2 2 2 3 2 2" xfId="6607" xr:uid="{12CF4648-9801-4BF8-B90F-3B5B8A89301C}"/>
    <cellStyle name="Moneda 2 2 2 2 2 3 2 2 2" xfId="14867" xr:uid="{1FA425B2-AD6F-498A-BF83-16B4BBC9F9B3}"/>
    <cellStyle name="Moneda 2 2 2 2 2 3 2 3" xfId="10737" xr:uid="{73B8F16D-7D3E-49D5-AD51-CE276618B6A7}"/>
    <cellStyle name="Moneda 2 2 2 2 2 3 3" xfId="4837" xr:uid="{39147309-DECD-4593-B718-43B67F87DF55}"/>
    <cellStyle name="Moneda 2 2 2 2 2 3 3 2" xfId="13097" xr:uid="{AA9C1A18-9C9C-483C-89AA-39470EC547EC}"/>
    <cellStyle name="Moneda 2 2 2 2 2 3 4" xfId="8967" xr:uid="{C2F11EFC-A83D-49A2-B211-69C24CBC9B8E}"/>
    <cellStyle name="Moneda 2 2 2 2 2 4" xfId="1297" xr:uid="{1E398EFC-B76A-4349-89FF-92D97B1FC609}"/>
    <cellStyle name="Moneda 2 2 2 2 2 4 2" xfId="3067" xr:uid="{1E398EFC-B76A-4349-89FF-92D97B1FC609}"/>
    <cellStyle name="Moneda 2 2 2 2 2 4 2 2" xfId="7197" xr:uid="{C60A14FF-8EA4-4D12-84E6-E829ED6FFD89}"/>
    <cellStyle name="Moneda 2 2 2 2 2 4 2 2 2" xfId="15457" xr:uid="{6C696F48-ABC5-4705-B37F-9DBA38330A01}"/>
    <cellStyle name="Moneda 2 2 2 2 2 4 2 3" xfId="11327" xr:uid="{BA46656E-6DC4-4201-B6C6-D8132E73909B}"/>
    <cellStyle name="Moneda 2 2 2 2 2 4 3" xfId="5427" xr:uid="{2EA2FC65-5F8D-4AF7-91A9-D900C6ADB05A}"/>
    <cellStyle name="Moneda 2 2 2 2 2 4 3 2" xfId="13687" xr:uid="{CC9E090C-47B7-4948-8483-12BCC633DD3D}"/>
    <cellStyle name="Moneda 2 2 2 2 2 4 4" xfId="9557" xr:uid="{CB6B7E91-ACBA-4317-8635-F44FB768B9CB}"/>
    <cellStyle name="Moneda 2 2 2 2 2 5" xfId="1887" xr:uid="{00000000-0005-0000-0000-000073000000}"/>
    <cellStyle name="Moneda 2 2 2 2 2 5 2" xfId="6017" xr:uid="{A360B2FF-0618-432E-A5F4-334B4F79396C}"/>
    <cellStyle name="Moneda 2 2 2 2 2 5 2 2" xfId="14277" xr:uid="{897CE113-7163-4BB4-BDDF-7E404622BCE4}"/>
    <cellStyle name="Moneda 2 2 2 2 2 5 3" xfId="10147" xr:uid="{DC7815CB-6B9E-4BE7-AF84-75A0FF58D53A}"/>
    <cellStyle name="Moneda 2 2 2 2 2 6" xfId="3657" xr:uid="{00000000-0005-0000-0000-000073000000}"/>
    <cellStyle name="Moneda 2 2 2 2 2 6 2" xfId="7787" xr:uid="{20F57803-C9F3-40C3-91F9-EBB9F4A19BDF}"/>
    <cellStyle name="Moneda 2 2 2 2 2 6 2 2" xfId="16047" xr:uid="{8160BA91-F287-4ECC-A922-32DA38341982}"/>
    <cellStyle name="Moneda 2 2 2 2 2 6 3" xfId="11917" xr:uid="{607E12E9-342C-4266-9DCB-06E4619EF3D6}"/>
    <cellStyle name="Moneda 2 2 2 2 2 7" xfId="4247" xr:uid="{6C72F036-57DC-4989-B045-F7A977ABE526}"/>
    <cellStyle name="Moneda 2 2 2 2 2 7 2" xfId="12507" xr:uid="{7B263CD1-255B-4EF1-8E8F-A72007E11066}"/>
    <cellStyle name="Moneda 2 2 2 2 2 8" xfId="8377" xr:uid="{435D3942-4945-4A3D-BB3D-EBDA40151E3D}"/>
    <cellStyle name="Moneda 2 2 2 2 3" xfId="216" xr:uid="{00000000-0005-0000-0000-000074000000}"/>
    <cellStyle name="Moneda 2 2 2 2 3 2" xfId="512" xr:uid="{0D4C5751-061C-442A-80A3-B27F1D592EC2}"/>
    <cellStyle name="Moneda 2 2 2 2 3 2 2" xfId="1102" xr:uid="{00000000-0005-0000-0000-000026010000}"/>
    <cellStyle name="Moneda 2 2 2 2 3 2 2 2" xfId="2872" xr:uid="{00000000-0005-0000-0000-000026010000}"/>
    <cellStyle name="Moneda 2 2 2 2 3 2 2 2 2" xfId="7002" xr:uid="{D8749D26-C77D-4B06-B022-997026F7B62C}"/>
    <cellStyle name="Moneda 2 2 2 2 3 2 2 2 2 2" xfId="15262" xr:uid="{3AF49396-C059-48AE-9702-E57CC874F501}"/>
    <cellStyle name="Moneda 2 2 2 2 3 2 2 2 3" xfId="11132" xr:uid="{0B13E2D1-6BB1-443E-9A54-4DF1F53BED65}"/>
    <cellStyle name="Moneda 2 2 2 2 3 2 2 3" xfId="5232" xr:uid="{FA332A9F-DDB9-4F0F-AD62-660820462D8F}"/>
    <cellStyle name="Moneda 2 2 2 2 3 2 2 3 2" xfId="13492" xr:uid="{314E3F3E-B943-4473-A281-9AE475661747}"/>
    <cellStyle name="Moneda 2 2 2 2 3 2 2 4" xfId="9362" xr:uid="{F81BB39B-A04A-4FC5-8C86-00FA040F3EE4}"/>
    <cellStyle name="Moneda 2 2 2 2 3 2 3" xfId="1692" xr:uid="{247EC311-16F6-4312-8876-979657E6E680}"/>
    <cellStyle name="Moneda 2 2 2 2 3 2 3 2" xfId="3462" xr:uid="{247EC311-16F6-4312-8876-979657E6E680}"/>
    <cellStyle name="Moneda 2 2 2 2 3 2 3 2 2" xfId="7592" xr:uid="{404BBB54-0CED-40F5-96A8-3698A60F5787}"/>
    <cellStyle name="Moneda 2 2 2 2 3 2 3 2 2 2" xfId="15852" xr:uid="{5F6E4A26-A0D6-4D62-B1CE-41F0D77B9EA8}"/>
    <cellStyle name="Moneda 2 2 2 2 3 2 3 2 3" xfId="11722" xr:uid="{78F451B1-CAAB-462D-8BB6-58F4A52A19AC}"/>
    <cellStyle name="Moneda 2 2 2 2 3 2 3 3" xfId="5822" xr:uid="{675582A8-2230-4E0D-93FF-976B61247455}"/>
    <cellStyle name="Moneda 2 2 2 2 3 2 3 3 2" xfId="14082" xr:uid="{4F70100E-68C6-4987-9B00-466F143C96A6}"/>
    <cellStyle name="Moneda 2 2 2 2 3 2 3 4" xfId="9952" xr:uid="{71885D79-7672-4529-9025-6416D22E78B8}"/>
    <cellStyle name="Moneda 2 2 2 2 3 2 4" xfId="2282" xr:uid="{0D4C5751-061C-442A-80A3-B27F1D592EC2}"/>
    <cellStyle name="Moneda 2 2 2 2 3 2 4 2" xfId="6412" xr:uid="{7E9BE052-D54F-4578-BCD1-C15A2BC8A60C}"/>
    <cellStyle name="Moneda 2 2 2 2 3 2 4 2 2" xfId="14672" xr:uid="{836CAFF8-13C0-45E1-8797-F6DCC92A950E}"/>
    <cellStyle name="Moneda 2 2 2 2 3 2 4 3" xfId="10542" xr:uid="{429B6ADC-2087-44D6-85D3-F9CE1F5684A7}"/>
    <cellStyle name="Moneda 2 2 2 2 3 2 5" xfId="4052" xr:uid="{0D4C5751-061C-442A-80A3-B27F1D592EC2}"/>
    <cellStyle name="Moneda 2 2 2 2 3 2 5 2" xfId="8182" xr:uid="{0AA437C1-5574-4D6F-A579-41378C6D8386}"/>
    <cellStyle name="Moneda 2 2 2 2 3 2 5 2 2" xfId="16442" xr:uid="{DCFB5BD4-D3E5-4014-A332-8130AE23C5D0}"/>
    <cellStyle name="Moneda 2 2 2 2 3 2 5 3" xfId="12312" xr:uid="{564B0493-5A73-4AC9-BC40-456DA2A5AEB6}"/>
    <cellStyle name="Moneda 2 2 2 2 3 2 6" xfId="4642" xr:uid="{E1D8FAF6-6381-4267-8A49-3E4137956C9C}"/>
    <cellStyle name="Moneda 2 2 2 2 3 2 6 2" xfId="12902" xr:uid="{3DBA5EF2-60FD-4B02-B0E9-3EE80294F286}"/>
    <cellStyle name="Moneda 2 2 2 2 3 2 7" xfId="8772" xr:uid="{B7CCD8EA-0E32-4C34-BFD0-A4D50A85D3D6}"/>
    <cellStyle name="Moneda 2 2 2 2 3 3" xfId="807" xr:uid="{00000000-0005-0000-0000-000025010000}"/>
    <cellStyle name="Moneda 2 2 2 2 3 3 2" xfId="2577" xr:uid="{00000000-0005-0000-0000-000025010000}"/>
    <cellStyle name="Moneda 2 2 2 2 3 3 2 2" xfId="6707" xr:uid="{9134DF2F-23EC-4A7B-A2A0-4E2AD10F2254}"/>
    <cellStyle name="Moneda 2 2 2 2 3 3 2 2 2" xfId="14967" xr:uid="{86EB1F19-F578-4A53-8BD0-321ACBE064B3}"/>
    <cellStyle name="Moneda 2 2 2 2 3 3 2 3" xfId="10837" xr:uid="{76711434-E6B5-454E-B3BF-4F6816918814}"/>
    <cellStyle name="Moneda 2 2 2 2 3 3 3" xfId="4937" xr:uid="{57E9E1CC-3802-489F-8C31-9A76E895095E}"/>
    <cellStyle name="Moneda 2 2 2 2 3 3 3 2" xfId="13197" xr:uid="{1AB5AB0F-4DFA-456F-81F4-12D8FB3C2A0D}"/>
    <cellStyle name="Moneda 2 2 2 2 3 3 4" xfId="9067" xr:uid="{9A60CF11-6E57-4D48-ADAF-1A8E3245E4A5}"/>
    <cellStyle name="Moneda 2 2 2 2 3 4" xfId="1397" xr:uid="{36E3EAF7-1DDA-4300-A0FD-6B48CBFEA0EB}"/>
    <cellStyle name="Moneda 2 2 2 2 3 4 2" xfId="3167" xr:uid="{36E3EAF7-1DDA-4300-A0FD-6B48CBFEA0EB}"/>
    <cellStyle name="Moneda 2 2 2 2 3 4 2 2" xfId="7297" xr:uid="{E1C17CD5-7BA9-4455-9583-AF4C2E7D98B9}"/>
    <cellStyle name="Moneda 2 2 2 2 3 4 2 2 2" xfId="15557" xr:uid="{B6903805-A4F6-47A9-8F5A-8A68032EA104}"/>
    <cellStyle name="Moneda 2 2 2 2 3 4 2 3" xfId="11427" xr:uid="{A00C6814-0DD7-480E-9006-E8D040ADDC22}"/>
    <cellStyle name="Moneda 2 2 2 2 3 4 3" xfId="5527" xr:uid="{00E785A9-D080-4FB6-856A-C215E9E758BC}"/>
    <cellStyle name="Moneda 2 2 2 2 3 4 3 2" xfId="13787" xr:uid="{2706418A-B13D-46EF-AED1-86B72E01291B}"/>
    <cellStyle name="Moneda 2 2 2 2 3 4 4" xfId="9657" xr:uid="{46D2D075-5BBE-48A3-B5F7-E154BCE7A394}"/>
    <cellStyle name="Moneda 2 2 2 2 3 5" xfId="1987" xr:uid="{00000000-0005-0000-0000-000074000000}"/>
    <cellStyle name="Moneda 2 2 2 2 3 5 2" xfId="6117" xr:uid="{586C966E-D667-4D9B-A56B-1C9778D0DEC2}"/>
    <cellStyle name="Moneda 2 2 2 2 3 5 2 2" xfId="14377" xr:uid="{A12B123A-1CED-4643-AEA7-0417D289EC19}"/>
    <cellStyle name="Moneda 2 2 2 2 3 5 3" xfId="10247" xr:uid="{11944EA9-1131-4E21-AA0A-FAAC710AD4C2}"/>
    <cellStyle name="Moneda 2 2 2 2 3 6" xfId="3757" xr:uid="{00000000-0005-0000-0000-000074000000}"/>
    <cellStyle name="Moneda 2 2 2 2 3 6 2" xfId="7887" xr:uid="{CB2C103B-2F58-4A4D-B088-780BA9EC8D73}"/>
    <cellStyle name="Moneda 2 2 2 2 3 6 2 2" xfId="16147" xr:uid="{2742895A-7F7E-40DC-B8C6-82BCA8C63BE3}"/>
    <cellStyle name="Moneda 2 2 2 2 3 6 3" xfId="12017" xr:uid="{9D7BDC4D-E53A-4AFB-B6A9-3ECF841EEFC7}"/>
    <cellStyle name="Moneda 2 2 2 2 3 7" xfId="4347" xr:uid="{0CC9C533-6A94-4DFF-AA51-8DCA6182BFA2}"/>
    <cellStyle name="Moneda 2 2 2 2 3 7 2" xfId="12607" xr:uid="{808282AD-171A-4BCF-A566-FFB9428EADDC}"/>
    <cellStyle name="Moneda 2 2 2 2 3 8" xfId="8477" xr:uid="{8E660055-2E42-4350-A294-E4A9381B9B3E}"/>
    <cellStyle name="Moneda 2 2 2 2 4" xfId="332" xr:uid="{02F7DC91-1C6F-4A70-89A9-AF923ABC9B1E}"/>
    <cellStyle name="Moneda 2 2 2 2 4 2" xfId="922" xr:uid="{00000000-0005-0000-0000-000027010000}"/>
    <cellStyle name="Moneda 2 2 2 2 4 2 2" xfId="2692" xr:uid="{00000000-0005-0000-0000-000027010000}"/>
    <cellStyle name="Moneda 2 2 2 2 4 2 2 2" xfId="6822" xr:uid="{24243A71-4B6B-4759-ABD1-FCBA53D3033D}"/>
    <cellStyle name="Moneda 2 2 2 2 4 2 2 2 2" xfId="15082" xr:uid="{0E7854E9-306F-42B2-8B65-88D4633A4A64}"/>
    <cellStyle name="Moneda 2 2 2 2 4 2 2 3" xfId="10952" xr:uid="{B4AC88E3-A1DF-412A-B4EB-F928FCE8AEC7}"/>
    <cellStyle name="Moneda 2 2 2 2 4 2 3" xfId="5052" xr:uid="{600BB556-FB4C-44C1-971A-3555BF77B0E0}"/>
    <cellStyle name="Moneda 2 2 2 2 4 2 3 2" xfId="13312" xr:uid="{4A07C1BE-DF44-4BD0-9D8B-AA965AD8A9F1}"/>
    <cellStyle name="Moneda 2 2 2 2 4 2 4" xfId="9182" xr:uid="{A631B3D9-0663-4F96-A2EE-EF262751673B}"/>
    <cellStyle name="Moneda 2 2 2 2 4 3" xfId="1512" xr:uid="{C723E3C5-9884-45EA-B77C-F3CCA40FE039}"/>
    <cellStyle name="Moneda 2 2 2 2 4 3 2" xfId="3282" xr:uid="{C723E3C5-9884-45EA-B77C-F3CCA40FE039}"/>
    <cellStyle name="Moneda 2 2 2 2 4 3 2 2" xfId="7412" xr:uid="{5AC7BF08-821E-4637-9786-B0AA6BD571AB}"/>
    <cellStyle name="Moneda 2 2 2 2 4 3 2 2 2" xfId="15672" xr:uid="{015FD93C-DE21-499C-A70E-2B7467EABFBC}"/>
    <cellStyle name="Moneda 2 2 2 2 4 3 2 3" xfId="11542" xr:uid="{BC08B2ED-509D-41DA-A282-312204C7FE69}"/>
    <cellStyle name="Moneda 2 2 2 2 4 3 3" xfId="5642" xr:uid="{4D75EE5D-8202-4C17-9B65-7A300387A6F6}"/>
    <cellStyle name="Moneda 2 2 2 2 4 3 3 2" xfId="13902" xr:uid="{4DA6009D-AE1D-454E-9670-34BAAF857FC2}"/>
    <cellStyle name="Moneda 2 2 2 2 4 3 4" xfId="9772" xr:uid="{FD418BE3-5116-45B1-97CA-E6C4EE28B4A9}"/>
    <cellStyle name="Moneda 2 2 2 2 4 4" xfId="2102" xr:uid="{02F7DC91-1C6F-4A70-89A9-AF923ABC9B1E}"/>
    <cellStyle name="Moneda 2 2 2 2 4 4 2" xfId="6232" xr:uid="{089A73F9-6CF3-485E-BB33-45413EE978F4}"/>
    <cellStyle name="Moneda 2 2 2 2 4 4 2 2" xfId="14492" xr:uid="{4FE55AA2-2539-4CCB-A536-32AC09BD14E3}"/>
    <cellStyle name="Moneda 2 2 2 2 4 4 3" xfId="10362" xr:uid="{110847E1-72E5-48ED-8318-59F27A11A094}"/>
    <cellStyle name="Moneda 2 2 2 2 4 5" xfId="3872" xr:uid="{02F7DC91-1C6F-4A70-89A9-AF923ABC9B1E}"/>
    <cellStyle name="Moneda 2 2 2 2 4 5 2" xfId="8002" xr:uid="{7BD51AEA-29A8-4564-A26D-76F686460A9A}"/>
    <cellStyle name="Moneda 2 2 2 2 4 5 2 2" xfId="16262" xr:uid="{9B1DD27A-CDB7-4681-955F-193C2FD5CFD9}"/>
    <cellStyle name="Moneda 2 2 2 2 4 5 3" xfId="12132" xr:uid="{26328325-AFA9-4942-96CE-E888281A7E2A}"/>
    <cellStyle name="Moneda 2 2 2 2 4 6" xfId="4462" xr:uid="{12D0EC8A-8204-413C-94E7-EEADFA63ACBD}"/>
    <cellStyle name="Moneda 2 2 2 2 4 6 2" xfId="12722" xr:uid="{94C5E596-C942-4EDF-A945-C9F44F6CA6A8}"/>
    <cellStyle name="Moneda 2 2 2 2 4 7" xfId="8592" xr:uid="{8D92D92E-1F13-41E8-BDF8-10887CE30A3E}"/>
    <cellStyle name="Moneda 2 2 2 2 5" xfId="627" xr:uid="{00000000-0005-0000-0000-000022010000}"/>
    <cellStyle name="Moneda 2 2 2 2 5 2" xfId="2397" xr:uid="{00000000-0005-0000-0000-000022010000}"/>
    <cellStyle name="Moneda 2 2 2 2 5 2 2" xfId="6527" xr:uid="{2DB12CF9-B239-43E8-9E36-C65AD13CB113}"/>
    <cellStyle name="Moneda 2 2 2 2 5 2 2 2" xfId="14787" xr:uid="{C18BE529-16EC-42BE-AC95-7AD948385F84}"/>
    <cellStyle name="Moneda 2 2 2 2 5 2 3" xfId="10657" xr:uid="{83257EB3-4342-46F8-BA80-3AB1853DB5A7}"/>
    <cellStyle name="Moneda 2 2 2 2 5 3" xfId="4757" xr:uid="{400EC475-C01A-445C-8A8E-723604918BA8}"/>
    <cellStyle name="Moneda 2 2 2 2 5 3 2" xfId="13017" xr:uid="{66BB2AB7-E54F-4269-A6A9-D239B98D5D80}"/>
    <cellStyle name="Moneda 2 2 2 2 5 4" xfId="8887" xr:uid="{3D6C1DB4-46EC-4CEB-82F3-9C29F04B1C85}"/>
    <cellStyle name="Moneda 2 2 2 2 6" xfId="1217" xr:uid="{F5809998-9D7E-42B7-8B98-1C373243C1DB}"/>
    <cellStyle name="Moneda 2 2 2 2 6 2" xfId="2987" xr:uid="{F5809998-9D7E-42B7-8B98-1C373243C1DB}"/>
    <cellStyle name="Moneda 2 2 2 2 6 2 2" xfId="7117" xr:uid="{64E796BB-38EB-4AA0-8F6A-E33FEB83AFF7}"/>
    <cellStyle name="Moneda 2 2 2 2 6 2 2 2" xfId="15377" xr:uid="{7B703EBC-733C-4118-8080-5230E21DA1AB}"/>
    <cellStyle name="Moneda 2 2 2 2 6 2 3" xfId="11247" xr:uid="{98FE6DA1-080B-4670-A192-3D13FD7E8033}"/>
    <cellStyle name="Moneda 2 2 2 2 6 3" xfId="5347" xr:uid="{BD23BE77-5A6E-486C-A732-3156843DA239}"/>
    <cellStyle name="Moneda 2 2 2 2 6 3 2" xfId="13607" xr:uid="{3F46C940-F174-4C88-9CD4-0EA703F7F18F}"/>
    <cellStyle name="Moneda 2 2 2 2 6 4" xfId="9477" xr:uid="{CCF7B8F4-2866-4361-81F9-05DC957FB635}"/>
    <cellStyle name="Moneda 2 2 2 2 7" xfId="1807" xr:uid="{00000000-0005-0000-0000-000072000000}"/>
    <cellStyle name="Moneda 2 2 2 2 7 2" xfId="5937" xr:uid="{17556603-3FA3-43A1-BA76-B3564E84064F}"/>
    <cellStyle name="Moneda 2 2 2 2 7 2 2" xfId="14197" xr:uid="{ECE72049-DAC1-405D-900B-849101965400}"/>
    <cellStyle name="Moneda 2 2 2 2 7 3" xfId="10067" xr:uid="{2E42C235-DE32-4F70-9DDB-3E62CFA7F902}"/>
    <cellStyle name="Moneda 2 2 2 2 8" xfId="3577" xr:uid="{00000000-0005-0000-0000-000072000000}"/>
    <cellStyle name="Moneda 2 2 2 2 8 2" xfId="7707" xr:uid="{6F15AC71-6078-420A-971F-4AC0931E23EC}"/>
    <cellStyle name="Moneda 2 2 2 2 8 2 2" xfId="15967" xr:uid="{BC670F70-D462-47A6-AB5E-75A191FEB0FF}"/>
    <cellStyle name="Moneda 2 2 2 2 8 3" xfId="11837" xr:uid="{9A772C6D-9B41-4246-AAD2-6F27DD5D483F}"/>
    <cellStyle name="Moneda 2 2 2 2 9" xfId="4167" xr:uid="{A39340B9-B84C-4143-81FB-8FA5E731F11C}"/>
    <cellStyle name="Moneda 2 2 2 2 9 2" xfId="12427" xr:uid="{DE96C3F1-AEB4-4D56-9E80-236FFCCA6B2B}"/>
    <cellStyle name="Moneda 2 2 2 3" xfId="56" xr:uid="{00000000-0005-0000-0000-000075000000}"/>
    <cellStyle name="Moneda 2 2 2 3 10" xfId="8317" xr:uid="{A5E41066-CE5A-4BC9-B313-70C65D46144B}"/>
    <cellStyle name="Moneda 2 2 2 3 2" xfId="136" xr:uid="{00000000-0005-0000-0000-000076000000}"/>
    <cellStyle name="Moneda 2 2 2 3 2 2" xfId="432" xr:uid="{B198C49A-18A3-4E10-AB21-301033E819F7}"/>
    <cellStyle name="Moneda 2 2 2 3 2 2 2" xfId="1022" xr:uid="{00000000-0005-0000-0000-00002A010000}"/>
    <cellStyle name="Moneda 2 2 2 3 2 2 2 2" xfId="2792" xr:uid="{00000000-0005-0000-0000-00002A010000}"/>
    <cellStyle name="Moneda 2 2 2 3 2 2 2 2 2" xfId="6922" xr:uid="{A5FC031D-6B73-4642-BED7-60326D60D81B}"/>
    <cellStyle name="Moneda 2 2 2 3 2 2 2 2 2 2" xfId="15182" xr:uid="{314F3726-F188-42BA-9A50-64924DAA615E}"/>
    <cellStyle name="Moneda 2 2 2 3 2 2 2 2 3" xfId="11052" xr:uid="{EAF19E0F-0EEB-4FF1-97E7-6BCB1B60F4C8}"/>
    <cellStyle name="Moneda 2 2 2 3 2 2 2 3" xfId="5152" xr:uid="{708CB551-1229-4F6A-9E15-9082DFFD7EF3}"/>
    <cellStyle name="Moneda 2 2 2 3 2 2 2 3 2" xfId="13412" xr:uid="{5ACFDFC0-B09A-4E23-A21A-9B7A7B718FD0}"/>
    <cellStyle name="Moneda 2 2 2 3 2 2 2 4" xfId="9282" xr:uid="{EE1DFEBE-8590-45D2-BC4B-DB809DE83ECA}"/>
    <cellStyle name="Moneda 2 2 2 3 2 2 3" xfId="1612" xr:uid="{7071B524-4C07-4E86-A145-5D297B588DD5}"/>
    <cellStyle name="Moneda 2 2 2 3 2 2 3 2" xfId="3382" xr:uid="{7071B524-4C07-4E86-A145-5D297B588DD5}"/>
    <cellStyle name="Moneda 2 2 2 3 2 2 3 2 2" xfId="7512" xr:uid="{F623E23B-B75E-4DE3-887B-3A58A3E602F1}"/>
    <cellStyle name="Moneda 2 2 2 3 2 2 3 2 2 2" xfId="15772" xr:uid="{2916C6F0-170C-4FCB-A84C-84FAE5E47569}"/>
    <cellStyle name="Moneda 2 2 2 3 2 2 3 2 3" xfId="11642" xr:uid="{C480F374-65C8-4C3C-990E-0EBE6720885E}"/>
    <cellStyle name="Moneda 2 2 2 3 2 2 3 3" xfId="5742" xr:uid="{C56C3C71-BEF2-41C5-BABD-CB316256F7C6}"/>
    <cellStyle name="Moneda 2 2 2 3 2 2 3 3 2" xfId="14002" xr:uid="{3DCD5325-717C-4314-BF44-A269EBE6264E}"/>
    <cellStyle name="Moneda 2 2 2 3 2 2 3 4" xfId="9872" xr:uid="{FCFB088C-8612-4861-A3FA-8DA15833004D}"/>
    <cellStyle name="Moneda 2 2 2 3 2 2 4" xfId="2202" xr:uid="{B198C49A-18A3-4E10-AB21-301033E819F7}"/>
    <cellStyle name="Moneda 2 2 2 3 2 2 4 2" xfId="6332" xr:uid="{76D50F6F-A5F1-46B2-8F91-E834E8C50F62}"/>
    <cellStyle name="Moneda 2 2 2 3 2 2 4 2 2" xfId="14592" xr:uid="{FCDB311F-7862-45D0-844A-97C86B97D46E}"/>
    <cellStyle name="Moneda 2 2 2 3 2 2 4 3" xfId="10462" xr:uid="{26FF19C8-3437-408F-8FCE-AEFA5DBC4E06}"/>
    <cellStyle name="Moneda 2 2 2 3 2 2 5" xfId="3972" xr:uid="{B198C49A-18A3-4E10-AB21-301033E819F7}"/>
    <cellStyle name="Moneda 2 2 2 3 2 2 5 2" xfId="8102" xr:uid="{EF05C0D9-2656-488E-A46C-07E1BDFC5C51}"/>
    <cellStyle name="Moneda 2 2 2 3 2 2 5 2 2" xfId="16362" xr:uid="{187B68A9-782B-4002-842A-DE7891370495}"/>
    <cellStyle name="Moneda 2 2 2 3 2 2 5 3" xfId="12232" xr:uid="{F36A9F31-A75F-4965-B510-551A010CE266}"/>
    <cellStyle name="Moneda 2 2 2 3 2 2 6" xfId="4562" xr:uid="{EF99AB5D-AB70-45A7-B3CA-B81FC2161C7D}"/>
    <cellStyle name="Moneda 2 2 2 3 2 2 6 2" xfId="12822" xr:uid="{5741B98C-A1DB-410F-8105-09ABDF93B9B9}"/>
    <cellStyle name="Moneda 2 2 2 3 2 2 7" xfId="8692" xr:uid="{ED11E0D5-CFA4-40E5-843F-C18E497353B5}"/>
    <cellStyle name="Moneda 2 2 2 3 2 3" xfId="727" xr:uid="{00000000-0005-0000-0000-000029010000}"/>
    <cellStyle name="Moneda 2 2 2 3 2 3 2" xfId="2497" xr:uid="{00000000-0005-0000-0000-000029010000}"/>
    <cellStyle name="Moneda 2 2 2 3 2 3 2 2" xfId="6627" xr:uid="{5716300E-28A1-4BB7-BF75-FC200D67D828}"/>
    <cellStyle name="Moneda 2 2 2 3 2 3 2 2 2" xfId="14887" xr:uid="{F80CA8E8-3BE7-4E91-AC07-9C8E2B895375}"/>
    <cellStyle name="Moneda 2 2 2 3 2 3 2 3" xfId="10757" xr:uid="{4422D588-4C0A-462D-BEFE-F1D1551D1988}"/>
    <cellStyle name="Moneda 2 2 2 3 2 3 3" xfId="4857" xr:uid="{8A0EB643-80DA-4CDE-BBF1-E82B5C0D44F5}"/>
    <cellStyle name="Moneda 2 2 2 3 2 3 3 2" xfId="13117" xr:uid="{4788BC4C-9076-4B15-95D2-DBB009C1581A}"/>
    <cellStyle name="Moneda 2 2 2 3 2 3 4" xfId="8987" xr:uid="{D7211EA7-91EC-4B24-A1FF-ACCBBCB95B6F}"/>
    <cellStyle name="Moneda 2 2 2 3 2 4" xfId="1317" xr:uid="{A6490573-665C-473B-954A-68815993C82E}"/>
    <cellStyle name="Moneda 2 2 2 3 2 4 2" xfId="3087" xr:uid="{A6490573-665C-473B-954A-68815993C82E}"/>
    <cellStyle name="Moneda 2 2 2 3 2 4 2 2" xfId="7217" xr:uid="{AFE04788-E641-4F88-A5DD-256B3D1490D3}"/>
    <cellStyle name="Moneda 2 2 2 3 2 4 2 2 2" xfId="15477" xr:uid="{4FF13937-2D25-49B9-9F41-AC5789CE56D7}"/>
    <cellStyle name="Moneda 2 2 2 3 2 4 2 3" xfId="11347" xr:uid="{2D5D3120-29DF-40B4-BC30-95BEA7EC157F}"/>
    <cellStyle name="Moneda 2 2 2 3 2 4 3" xfId="5447" xr:uid="{011194AF-65B2-466D-A64F-3498F7CF1113}"/>
    <cellStyle name="Moneda 2 2 2 3 2 4 3 2" xfId="13707" xr:uid="{08FABD71-8F3E-4AF8-A8A7-C7995D2231B6}"/>
    <cellStyle name="Moneda 2 2 2 3 2 4 4" xfId="9577" xr:uid="{3460D0F7-D886-4C7F-AE09-11D47E188537}"/>
    <cellStyle name="Moneda 2 2 2 3 2 5" xfId="1907" xr:uid="{00000000-0005-0000-0000-000076000000}"/>
    <cellStyle name="Moneda 2 2 2 3 2 5 2" xfId="6037" xr:uid="{705C42D6-EDDE-43EC-AA84-294124BE7E32}"/>
    <cellStyle name="Moneda 2 2 2 3 2 5 2 2" xfId="14297" xr:uid="{59310C04-4570-43C3-A411-65965CE7C69A}"/>
    <cellStyle name="Moneda 2 2 2 3 2 5 3" xfId="10167" xr:uid="{19E9615B-6E84-4923-9517-99AB1C208D18}"/>
    <cellStyle name="Moneda 2 2 2 3 2 6" xfId="3677" xr:uid="{00000000-0005-0000-0000-000076000000}"/>
    <cellStyle name="Moneda 2 2 2 3 2 6 2" xfId="7807" xr:uid="{141BDD42-69F1-4FE3-B11A-0296E52FADF5}"/>
    <cellStyle name="Moneda 2 2 2 3 2 6 2 2" xfId="16067" xr:uid="{CD34175E-7120-4EDE-AD50-860CB188BF61}"/>
    <cellStyle name="Moneda 2 2 2 3 2 6 3" xfId="11937" xr:uid="{E095C189-B00E-4E20-A351-C5B91AE89632}"/>
    <cellStyle name="Moneda 2 2 2 3 2 7" xfId="4267" xr:uid="{9FCC4F7F-B860-4FBF-B95A-662226EF0857}"/>
    <cellStyle name="Moneda 2 2 2 3 2 7 2" xfId="12527" xr:uid="{7615D039-F4E0-485D-8979-E3937B26649F}"/>
    <cellStyle name="Moneda 2 2 2 3 2 8" xfId="8397" xr:uid="{188B2E6D-4A01-42DF-BC14-B33CB0E2506D}"/>
    <cellStyle name="Moneda 2 2 2 3 3" xfId="236" xr:uid="{00000000-0005-0000-0000-000077000000}"/>
    <cellStyle name="Moneda 2 2 2 3 3 2" xfId="532" xr:uid="{EAA41B05-837B-4732-9EBF-EB3971D81ECE}"/>
    <cellStyle name="Moneda 2 2 2 3 3 2 2" xfId="1122" xr:uid="{00000000-0005-0000-0000-00002C010000}"/>
    <cellStyle name="Moneda 2 2 2 3 3 2 2 2" xfId="2892" xr:uid="{00000000-0005-0000-0000-00002C010000}"/>
    <cellStyle name="Moneda 2 2 2 3 3 2 2 2 2" xfId="7022" xr:uid="{AA7AE687-CF5A-4025-AE7B-CAFD971D6438}"/>
    <cellStyle name="Moneda 2 2 2 3 3 2 2 2 2 2" xfId="15282" xr:uid="{4EF6CD3C-AB1A-40F9-A72F-4CAD15E34ADC}"/>
    <cellStyle name="Moneda 2 2 2 3 3 2 2 2 3" xfId="11152" xr:uid="{5DF699BF-1A0A-48E3-A553-49755CDAE790}"/>
    <cellStyle name="Moneda 2 2 2 3 3 2 2 3" xfId="5252" xr:uid="{E74D4E85-EC54-4445-AAB8-E8C9FB429C7B}"/>
    <cellStyle name="Moneda 2 2 2 3 3 2 2 3 2" xfId="13512" xr:uid="{EFAC55BC-AC6D-499B-9260-EA26E42544CE}"/>
    <cellStyle name="Moneda 2 2 2 3 3 2 2 4" xfId="9382" xr:uid="{72F30A91-CA8E-4FC6-BC17-EA6C3F5753A2}"/>
    <cellStyle name="Moneda 2 2 2 3 3 2 3" xfId="1712" xr:uid="{D828E96C-FB18-4AFC-A985-C66C49625CD7}"/>
    <cellStyle name="Moneda 2 2 2 3 3 2 3 2" xfId="3482" xr:uid="{D828E96C-FB18-4AFC-A985-C66C49625CD7}"/>
    <cellStyle name="Moneda 2 2 2 3 3 2 3 2 2" xfId="7612" xr:uid="{FDBBEAA0-C1DD-43CC-90C6-8F0664B94AED}"/>
    <cellStyle name="Moneda 2 2 2 3 3 2 3 2 2 2" xfId="15872" xr:uid="{16F6C94C-745B-458F-801D-3F99B348A8B1}"/>
    <cellStyle name="Moneda 2 2 2 3 3 2 3 2 3" xfId="11742" xr:uid="{9EC8FB8A-15EB-4055-9DCD-F240B85F2C56}"/>
    <cellStyle name="Moneda 2 2 2 3 3 2 3 3" xfId="5842" xr:uid="{158067E3-F0D9-41CA-A5BF-BC24BAA82D72}"/>
    <cellStyle name="Moneda 2 2 2 3 3 2 3 3 2" xfId="14102" xr:uid="{A129DFE9-7E59-48C1-89B8-B9CDBC71EAFD}"/>
    <cellStyle name="Moneda 2 2 2 3 3 2 3 4" xfId="9972" xr:uid="{E906AB62-8460-445F-A4AF-A424F4819E3C}"/>
    <cellStyle name="Moneda 2 2 2 3 3 2 4" xfId="2302" xr:uid="{EAA41B05-837B-4732-9EBF-EB3971D81ECE}"/>
    <cellStyle name="Moneda 2 2 2 3 3 2 4 2" xfId="6432" xr:uid="{7B9AE07D-7F04-4D78-8A5E-777118498DE1}"/>
    <cellStyle name="Moneda 2 2 2 3 3 2 4 2 2" xfId="14692" xr:uid="{6AD9F054-9962-42EF-A5A1-07A18B972CF2}"/>
    <cellStyle name="Moneda 2 2 2 3 3 2 4 3" xfId="10562" xr:uid="{4CA1B5B9-1DFC-453D-A967-95791005485F}"/>
    <cellStyle name="Moneda 2 2 2 3 3 2 5" xfId="4072" xr:uid="{EAA41B05-837B-4732-9EBF-EB3971D81ECE}"/>
    <cellStyle name="Moneda 2 2 2 3 3 2 5 2" xfId="8202" xr:uid="{EC1D045D-E3CD-4280-B3D3-CC025A002347}"/>
    <cellStyle name="Moneda 2 2 2 3 3 2 5 2 2" xfId="16462" xr:uid="{43E31F4F-A577-4CBB-9F9E-B357B17AECC7}"/>
    <cellStyle name="Moneda 2 2 2 3 3 2 5 3" xfId="12332" xr:uid="{B8F549AA-AA94-49A3-98F9-A0F151C243C0}"/>
    <cellStyle name="Moneda 2 2 2 3 3 2 6" xfId="4662" xr:uid="{8B989D3A-BE4D-4B55-A102-72C96C315631}"/>
    <cellStyle name="Moneda 2 2 2 3 3 2 6 2" xfId="12922" xr:uid="{10D93AA8-6527-4F23-90FC-612351E461E4}"/>
    <cellStyle name="Moneda 2 2 2 3 3 2 7" xfId="8792" xr:uid="{03F99B5C-C00B-4B2A-A294-329B7971E582}"/>
    <cellStyle name="Moneda 2 2 2 3 3 3" xfId="827" xr:uid="{00000000-0005-0000-0000-00002B010000}"/>
    <cellStyle name="Moneda 2 2 2 3 3 3 2" xfId="2597" xr:uid="{00000000-0005-0000-0000-00002B010000}"/>
    <cellStyle name="Moneda 2 2 2 3 3 3 2 2" xfId="6727" xr:uid="{4762DCFD-6289-4F62-9FB3-D083C008934C}"/>
    <cellStyle name="Moneda 2 2 2 3 3 3 2 2 2" xfId="14987" xr:uid="{ACA984D4-4505-4D84-B41C-0E7C9FD361AB}"/>
    <cellStyle name="Moneda 2 2 2 3 3 3 2 3" xfId="10857" xr:uid="{26BE30A9-DD58-47E9-BFF6-794BF431158E}"/>
    <cellStyle name="Moneda 2 2 2 3 3 3 3" xfId="4957" xr:uid="{FAC3EAA3-06BA-40D9-A392-1F5C1840A29C}"/>
    <cellStyle name="Moneda 2 2 2 3 3 3 3 2" xfId="13217" xr:uid="{25DCFC25-78CF-4F85-8A17-A5F9C8ADEAEF}"/>
    <cellStyle name="Moneda 2 2 2 3 3 3 4" xfId="9087" xr:uid="{B615F7AB-F3B8-4713-867F-013BB6EF8334}"/>
    <cellStyle name="Moneda 2 2 2 3 3 4" xfId="1417" xr:uid="{CD419E6F-5D49-40CC-94FB-BAE3D2260FC1}"/>
    <cellStyle name="Moneda 2 2 2 3 3 4 2" xfId="3187" xr:uid="{CD419E6F-5D49-40CC-94FB-BAE3D2260FC1}"/>
    <cellStyle name="Moneda 2 2 2 3 3 4 2 2" xfId="7317" xr:uid="{D54A4A9D-C93D-4850-8562-34BB43B52CF9}"/>
    <cellStyle name="Moneda 2 2 2 3 3 4 2 2 2" xfId="15577" xr:uid="{BA8E4C4C-0581-4E78-BDD7-E4F88C814BAB}"/>
    <cellStyle name="Moneda 2 2 2 3 3 4 2 3" xfId="11447" xr:uid="{E9186561-4A1F-4B70-AABE-4D8CACC3E24B}"/>
    <cellStyle name="Moneda 2 2 2 3 3 4 3" xfId="5547" xr:uid="{32A113D3-5FC3-4C81-AFB4-FB067C40298B}"/>
    <cellStyle name="Moneda 2 2 2 3 3 4 3 2" xfId="13807" xr:uid="{2D32F6BE-73A9-4704-9A7B-000912358B67}"/>
    <cellStyle name="Moneda 2 2 2 3 3 4 4" xfId="9677" xr:uid="{AE0FEF25-9F70-427B-8669-CBE2139ED22E}"/>
    <cellStyle name="Moneda 2 2 2 3 3 5" xfId="2007" xr:uid="{00000000-0005-0000-0000-000077000000}"/>
    <cellStyle name="Moneda 2 2 2 3 3 5 2" xfId="6137" xr:uid="{2FA57E83-51B4-4504-95F8-B918E9EE0FA9}"/>
    <cellStyle name="Moneda 2 2 2 3 3 5 2 2" xfId="14397" xr:uid="{F89FCEA2-E1A6-44B2-93C6-F14B46258C73}"/>
    <cellStyle name="Moneda 2 2 2 3 3 5 3" xfId="10267" xr:uid="{64CE1391-B9DB-4698-A346-40BFCD092BD4}"/>
    <cellStyle name="Moneda 2 2 2 3 3 6" xfId="3777" xr:uid="{00000000-0005-0000-0000-000077000000}"/>
    <cellStyle name="Moneda 2 2 2 3 3 6 2" xfId="7907" xr:uid="{148EA1A1-E557-41FB-A88D-576A44D4EF3D}"/>
    <cellStyle name="Moneda 2 2 2 3 3 6 2 2" xfId="16167" xr:uid="{76E3390A-010E-4A40-928D-BFF3B251E88E}"/>
    <cellStyle name="Moneda 2 2 2 3 3 6 3" xfId="12037" xr:uid="{9F0341AE-6D92-46AC-B066-C7E95D59020C}"/>
    <cellStyle name="Moneda 2 2 2 3 3 7" xfId="4367" xr:uid="{A13ECA4C-731C-497F-B9C2-521B0861A0FC}"/>
    <cellStyle name="Moneda 2 2 2 3 3 7 2" xfId="12627" xr:uid="{16A85C89-E8D8-4165-A669-786CABDA953D}"/>
    <cellStyle name="Moneda 2 2 2 3 3 8" xfId="8497" xr:uid="{0337E9AC-B0A8-4E61-86B5-364344E753AC}"/>
    <cellStyle name="Moneda 2 2 2 3 4" xfId="352" xr:uid="{01A50785-5F88-45D5-B9F6-8FB4E07FB973}"/>
    <cellStyle name="Moneda 2 2 2 3 4 2" xfId="942" xr:uid="{00000000-0005-0000-0000-00002D010000}"/>
    <cellStyle name="Moneda 2 2 2 3 4 2 2" xfId="2712" xr:uid="{00000000-0005-0000-0000-00002D010000}"/>
    <cellStyle name="Moneda 2 2 2 3 4 2 2 2" xfId="6842" xr:uid="{F207ACB5-145B-4ED5-A92A-E5A4E8A8B0E5}"/>
    <cellStyle name="Moneda 2 2 2 3 4 2 2 2 2" xfId="15102" xr:uid="{9D0D6919-732E-4B8E-9F4D-AF1112739732}"/>
    <cellStyle name="Moneda 2 2 2 3 4 2 2 3" xfId="10972" xr:uid="{29027F7D-38A4-4D3E-AFE9-EE8D912ADF1E}"/>
    <cellStyle name="Moneda 2 2 2 3 4 2 3" xfId="5072" xr:uid="{CEBD9FA8-F51E-4F15-A71B-B4FDBFDF0DDA}"/>
    <cellStyle name="Moneda 2 2 2 3 4 2 3 2" xfId="13332" xr:uid="{C2E9E3F3-5F43-4442-8651-9FC0A3669BFB}"/>
    <cellStyle name="Moneda 2 2 2 3 4 2 4" xfId="9202" xr:uid="{3D3B0F59-D8D3-49D5-B36A-A8EB80ED5890}"/>
    <cellStyle name="Moneda 2 2 2 3 4 3" xfId="1532" xr:uid="{2DBAF59E-8E30-4ECC-A137-10D338EF0BA2}"/>
    <cellStyle name="Moneda 2 2 2 3 4 3 2" xfId="3302" xr:uid="{2DBAF59E-8E30-4ECC-A137-10D338EF0BA2}"/>
    <cellStyle name="Moneda 2 2 2 3 4 3 2 2" xfId="7432" xr:uid="{C46962BF-4883-4A15-A791-7BC01DFFB89B}"/>
    <cellStyle name="Moneda 2 2 2 3 4 3 2 2 2" xfId="15692" xr:uid="{5480420B-1702-4049-B5F6-468ADBDAF453}"/>
    <cellStyle name="Moneda 2 2 2 3 4 3 2 3" xfId="11562" xr:uid="{D2A71579-B2A0-4E08-9DD6-25CD2BE49940}"/>
    <cellStyle name="Moneda 2 2 2 3 4 3 3" xfId="5662" xr:uid="{D396E1F4-AC68-42A6-B43C-34DB60E83097}"/>
    <cellStyle name="Moneda 2 2 2 3 4 3 3 2" xfId="13922" xr:uid="{17EDA0CB-AAE9-49E0-929A-AB4F762684C6}"/>
    <cellStyle name="Moneda 2 2 2 3 4 3 4" xfId="9792" xr:uid="{D185D781-6C65-4E2B-912A-377F745E0A4B}"/>
    <cellStyle name="Moneda 2 2 2 3 4 4" xfId="2122" xr:uid="{01A50785-5F88-45D5-B9F6-8FB4E07FB973}"/>
    <cellStyle name="Moneda 2 2 2 3 4 4 2" xfId="6252" xr:uid="{E2B5EE88-0209-4BFA-8D53-72AD71498EA2}"/>
    <cellStyle name="Moneda 2 2 2 3 4 4 2 2" xfId="14512" xr:uid="{6FB3CA1F-BC9C-4B8A-96EB-D9199E75A9B5}"/>
    <cellStyle name="Moneda 2 2 2 3 4 4 3" xfId="10382" xr:uid="{5CF71FCA-FDDD-41EB-B991-37EE11988C67}"/>
    <cellStyle name="Moneda 2 2 2 3 4 5" xfId="3892" xr:uid="{01A50785-5F88-45D5-B9F6-8FB4E07FB973}"/>
    <cellStyle name="Moneda 2 2 2 3 4 5 2" xfId="8022" xr:uid="{9A7D4097-C95A-41F6-8750-747391B5F607}"/>
    <cellStyle name="Moneda 2 2 2 3 4 5 2 2" xfId="16282" xr:uid="{D7C87E06-DF96-4384-9A7A-D2F3158F25BB}"/>
    <cellStyle name="Moneda 2 2 2 3 4 5 3" xfId="12152" xr:uid="{9E38F0E3-A17A-4F1D-93C0-7C543C2D3426}"/>
    <cellStyle name="Moneda 2 2 2 3 4 6" xfId="4482" xr:uid="{5C7F5221-56C1-4A5A-826D-1A98ADC6A4CE}"/>
    <cellStyle name="Moneda 2 2 2 3 4 6 2" xfId="12742" xr:uid="{6ED8EBC8-58C6-421E-ADAF-52D11A4F1766}"/>
    <cellStyle name="Moneda 2 2 2 3 4 7" xfId="8612" xr:uid="{1D611BA1-3729-4777-BA32-32A696C9A7FC}"/>
    <cellStyle name="Moneda 2 2 2 3 5" xfId="647" xr:uid="{00000000-0005-0000-0000-000028010000}"/>
    <cellStyle name="Moneda 2 2 2 3 5 2" xfId="2417" xr:uid="{00000000-0005-0000-0000-000028010000}"/>
    <cellStyle name="Moneda 2 2 2 3 5 2 2" xfId="6547" xr:uid="{E59E2366-30A6-4F5F-9853-2784A6BC974E}"/>
    <cellStyle name="Moneda 2 2 2 3 5 2 2 2" xfId="14807" xr:uid="{D8A112DA-B60C-4AF0-96DF-E1A149F4BD5E}"/>
    <cellStyle name="Moneda 2 2 2 3 5 2 3" xfId="10677" xr:uid="{38B63804-E8EA-4CCB-B99C-5BBC586A4A84}"/>
    <cellStyle name="Moneda 2 2 2 3 5 3" xfId="4777" xr:uid="{6A62876E-890A-4FD9-BEED-6AED4025F677}"/>
    <cellStyle name="Moneda 2 2 2 3 5 3 2" xfId="13037" xr:uid="{D5A6DC72-B476-4797-A261-DAE1BE1223C1}"/>
    <cellStyle name="Moneda 2 2 2 3 5 4" xfId="8907" xr:uid="{8D0892D7-6FA2-492B-B8A5-718F94CDCF97}"/>
    <cellStyle name="Moneda 2 2 2 3 6" xfId="1237" xr:uid="{D832174F-86D5-40B9-A8B7-7922B9CD7FCA}"/>
    <cellStyle name="Moneda 2 2 2 3 6 2" xfId="3007" xr:uid="{D832174F-86D5-40B9-A8B7-7922B9CD7FCA}"/>
    <cellStyle name="Moneda 2 2 2 3 6 2 2" xfId="7137" xr:uid="{493FFEB7-7F6D-4150-B128-A536A539449D}"/>
    <cellStyle name="Moneda 2 2 2 3 6 2 2 2" xfId="15397" xr:uid="{B25BD1F0-C1AB-493C-BD47-D16EEA1D68F4}"/>
    <cellStyle name="Moneda 2 2 2 3 6 2 3" xfId="11267" xr:uid="{5B63D6D6-66F4-4EF8-BD7F-CC9F8AA13916}"/>
    <cellStyle name="Moneda 2 2 2 3 6 3" xfId="5367" xr:uid="{64B1103E-E89A-415F-8E3C-327894796E89}"/>
    <cellStyle name="Moneda 2 2 2 3 6 3 2" xfId="13627" xr:uid="{BB520CC6-A911-48DA-A1CC-2B6A157FFF31}"/>
    <cellStyle name="Moneda 2 2 2 3 6 4" xfId="9497" xr:uid="{DE5FB7C9-923F-4B37-8F87-92FD1A05C6B7}"/>
    <cellStyle name="Moneda 2 2 2 3 7" xfId="1827" xr:uid="{00000000-0005-0000-0000-000075000000}"/>
    <cellStyle name="Moneda 2 2 2 3 7 2" xfId="5957" xr:uid="{503E2A11-D338-429D-9D72-A16E7CC7F9AF}"/>
    <cellStyle name="Moneda 2 2 2 3 7 2 2" xfId="14217" xr:uid="{14D9703A-B4F7-42FF-97E3-BD308A7BD76F}"/>
    <cellStyle name="Moneda 2 2 2 3 7 3" xfId="10087" xr:uid="{48B0E4A7-B819-4ED4-B5CA-5FB7B921221F}"/>
    <cellStyle name="Moneda 2 2 2 3 8" xfId="3597" xr:uid="{00000000-0005-0000-0000-000075000000}"/>
    <cellStyle name="Moneda 2 2 2 3 8 2" xfId="7727" xr:uid="{FDAEAF99-D944-4D6C-B1D1-76252DF61D8D}"/>
    <cellStyle name="Moneda 2 2 2 3 8 2 2" xfId="15987" xr:uid="{3C16583B-D2D5-4F78-A2A7-ADAAE00285DA}"/>
    <cellStyle name="Moneda 2 2 2 3 8 3" xfId="11857" xr:uid="{C36CD8AC-F085-4E12-8F38-BFA6BB4787DD}"/>
    <cellStyle name="Moneda 2 2 2 3 9" xfId="4187" xr:uid="{1F12073D-0AF0-4741-845B-A933E9C86B49}"/>
    <cellStyle name="Moneda 2 2 2 3 9 2" xfId="12447" xr:uid="{81CCDBDD-43C7-4935-9367-290016C9A2A7}"/>
    <cellStyle name="Moneda 2 2 2 4" xfId="76" xr:uid="{00000000-0005-0000-0000-000078000000}"/>
    <cellStyle name="Moneda 2 2 2 4 10" xfId="8337" xr:uid="{F3CDEA3A-A371-4AF0-B7B9-5467760951DB}"/>
    <cellStyle name="Moneda 2 2 2 4 2" xfId="156" xr:uid="{00000000-0005-0000-0000-000079000000}"/>
    <cellStyle name="Moneda 2 2 2 4 2 2" xfId="452" xr:uid="{AE929377-317E-4337-9C54-1579AFDB06E5}"/>
    <cellStyle name="Moneda 2 2 2 4 2 2 2" xfId="1042" xr:uid="{00000000-0005-0000-0000-000030010000}"/>
    <cellStyle name="Moneda 2 2 2 4 2 2 2 2" xfId="2812" xr:uid="{00000000-0005-0000-0000-000030010000}"/>
    <cellStyle name="Moneda 2 2 2 4 2 2 2 2 2" xfId="6942" xr:uid="{1E2D23B8-F666-4EDC-9656-25919D93C3AA}"/>
    <cellStyle name="Moneda 2 2 2 4 2 2 2 2 2 2" xfId="15202" xr:uid="{746DAF20-9C91-4B68-BB17-E5AA6C1C30C2}"/>
    <cellStyle name="Moneda 2 2 2 4 2 2 2 2 3" xfId="11072" xr:uid="{0C308C31-D2A2-4C38-BAFA-C377090EA39E}"/>
    <cellStyle name="Moneda 2 2 2 4 2 2 2 3" xfId="5172" xr:uid="{6B13D16A-D78B-45B4-B6B3-AE9D8D63F104}"/>
    <cellStyle name="Moneda 2 2 2 4 2 2 2 3 2" xfId="13432" xr:uid="{BF685F5C-41B4-454F-88D2-00130FF402B7}"/>
    <cellStyle name="Moneda 2 2 2 4 2 2 2 4" xfId="9302" xr:uid="{7E061511-91DB-4910-9027-A363BDC34BDD}"/>
    <cellStyle name="Moneda 2 2 2 4 2 2 3" xfId="1632" xr:uid="{1882A0FD-A83F-4497-81DC-D34682FF4A55}"/>
    <cellStyle name="Moneda 2 2 2 4 2 2 3 2" xfId="3402" xr:uid="{1882A0FD-A83F-4497-81DC-D34682FF4A55}"/>
    <cellStyle name="Moneda 2 2 2 4 2 2 3 2 2" xfId="7532" xr:uid="{5860C6D3-77CD-411A-B4E1-4B77978F1D5A}"/>
    <cellStyle name="Moneda 2 2 2 4 2 2 3 2 2 2" xfId="15792" xr:uid="{84A61B79-C457-4949-886F-84A39B3193DF}"/>
    <cellStyle name="Moneda 2 2 2 4 2 2 3 2 3" xfId="11662" xr:uid="{99D77CBD-056C-433A-8B37-5DD194AC7D1C}"/>
    <cellStyle name="Moneda 2 2 2 4 2 2 3 3" xfId="5762" xr:uid="{FB806D80-DE23-43FC-8A91-46EB939BBAC8}"/>
    <cellStyle name="Moneda 2 2 2 4 2 2 3 3 2" xfId="14022" xr:uid="{A17E3963-5620-4AB3-82F9-9391F8486785}"/>
    <cellStyle name="Moneda 2 2 2 4 2 2 3 4" xfId="9892" xr:uid="{771D9607-9337-46C0-AC97-47B063D509E8}"/>
    <cellStyle name="Moneda 2 2 2 4 2 2 4" xfId="2222" xr:uid="{AE929377-317E-4337-9C54-1579AFDB06E5}"/>
    <cellStyle name="Moneda 2 2 2 4 2 2 4 2" xfId="6352" xr:uid="{AC0335B7-78DF-4E94-895A-142D84BFB0D6}"/>
    <cellStyle name="Moneda 2 2 2 4 2 2 4 2 2" xfId="14612" xr:uid="{415A8C62-4EA0-47C8-BE2D-A59FB1509C8F}"/>
    <cellStyle name="Moneda 2 2 2 4 2 2 4 3" xfId="10482" xr:uid="{55AE1C66-3A2F-49DE-9B17-EE3F97B93587}"/>
    <cellStyle name="Moneda 2 2 2 4 2 2 5" xfId="3992" xr:uid="{AE929377-317E-4337-9C54-1579AFDB06E5}"/>
    <cellStyle name="Moneda 2 2 2 4 2 2 5 2" xfId="8122" xr:uid="{02AB6624-CA2E-4CA4-BD18-2DCC7864E89C}"/>
    <cellStyle name="Moneda 2 2 2 4 2 2 5 2 2" xfId="16382" xr:uid="{1A087424-4B47-4734-B81E-48A6F2B7654B}"/>
    <cellStyle name="Moneda 2 2 2 4 2 2 5 3" xfId="12252" xr:uid="{4F70028B-7713-456F-949A-94657D3E89AF}"/>
    <cellStyle name="Moneda 2 2 2 4 2 2 6" xfId="4582" xr:uid="{0BF8D4E9-5AC5-482D-8BE2-A086F9410056}"/>
    <cellStyle name="Moneda 2 2 2 4 2 2 6 2" xfId="12842" xr:uid="{ED52AA9B-1C25-4577-8739-3D0873866BD0}"/>
    <cellStyle name="Moneda 2 2 2 4 2 2 7" xfId="8712" xr:uid="{1CFA9492-678C-4BC3-BD23-36A741596D4D}"/>
    <cellStyle name="Moneda 2 2 2 4 2 3" xfId="747" xr:uid="{00000000-0005-0000-0000-00002F010000}"/>
    <cellStyle name="Moneda 2 2 2 4 2 3 2" xfId="2517" xr:uid="{00000000-0005-0000-0000-00002F010000}"/>
    <cellStyle name="Moneda 2 2 2 4 2 3 2 2" xfId="6647" xr:uid="{33356BAB-0916-417C-8D21-902808B5B44E}"/>
    <cellStyle name="Moneda 2 2 2 4 2 3 2 2 2" xfId="14907" xr:uid="{65AB5EEC-D07F-4525-8ADC-828740A7C313}"/>
    <cellStyle name="Moneda 2 2 2 4 2 3 2 3" xfId="10777" xr:uid="{18CE0E44-0322-47D8-9652-286A2699532E}"/>
    <cellStyle name="Moneda 2 2 2 4 2 3 3" xfId="4877" xr:uid="{9ABCBF5A-FFC1-4BFC-A8AE-03088BC2326D}"/>
    <cellStyle name="Moneda 2 2 2 4 2 3 3 2" xfId="13137" xr:uid="{3EC73DF4-12EB-46FD-86E3-0617A5A22A75}"/>
    <cellStyle name="Moneda 2 2 2 4 2 3 4" xfId="9007" xr:uid="{F784F14A-F6F4-4D5B-883D-54BF07568A41}"/>
    <cellStyle name="Moneda 2 2 2 4 2 4" xfId="1337" xr:uid="{4FF4D17C-0B3C-46A2-AC2C-1C294005C831}"/>
    <cellStyle name="Moneda 2 2 2 4 2 4 2" xfId="3107" xr:uid="{4FF4D17C-0B3C-46A2-AC2C-1C294005C831}"/>
    <cellStyle name="Moneda 2 2 2 4 2 4 2 2" xfId="7237" xr:uid="{23896C51-5108-421F-87E4-8384114D51DF}"/>
    <cellStyle name="Moneda 2 2 2 4 2 4 2 2 2" xfId="15497" xr:uid="{2B13C8DE-885D-47E9-AA36-B276A125EC85}"/>
    <cellStyle name="Moneda 2 2 2 4 2 4 2 3" xfId="11367" xr:uid="{D68CCBB6-E8F2-4375-94F3-80DAEF0BF457}"/>
    <cellStyle name="Moneda 2 2 2 4 2 4 3" xfId="5467" xr:uid="{08A75BE5-7942-4D71-86DD-002B5134C903}"/>
    <cellStyle name="Moneda 2 2 2 4 2 4 3 2" xfId="13727" xr:uid="{6C1103FD-0580-4868-B832-6B15E660E6C9}"/>
    <cellStyle name="Moneda 2 2 2 4 2 4 4" xfId="9597" xr:uid="{0F428C96-5150-4DE0-902D-50B377062A3E}"/>
    <cellStyle name="Moneda 2 2 2 4 2 5" xfId="1927" xr:uid="{00000000-0005-0000-0000-000079000000}"/>
    <cellStyle name="Moneda 2 2 2 4 2 5 2" xfId="6057" xr:uid="{64438F7D-7AE1-486E-A50C-2953B66C4431}"/>
    <cellStyle name="Moneda 2 2 2 4 2 5 2 2" xfId="14317" xr:uid="{9D9712DF-1490-4F0D-B6E7-60A9E002BF48}"/>
    <cellStyle name="Moneda 2 2 2 4 2 5 3" xfId="10187" xr:uid="{3CCC68A6-C04D-4023-B4D4-7B42B8745D32}"/>
    <cellStyle name="Moneda 2 2 2 4 2 6" xfId="3697" xr:uid="{00000000-0005-0000-0000-000079000000}"/>
    <cellStyle name="Moneda 2 2 2 4 2 6 2" xfId="7827" xr:uid="{8656A6D8-256F-4577-9B23-1E58F69AAAD4}"/>
    <cellStyle name="Moneda 2 2 2 4 2 6 2 2" xfId="16087" xr:uid="{A4B9AE72-6531-4147-AC08-4F40CDA9B718}"/>
    <cellStyle name="Moneda 2 2 2 4 2 6 3" xfId="11957" xr:uid="{3587AE6E-E0CC-401B-84FF-5383E345F88E}"/>
    <cellStyle name="Moneda 2 2 2 4 2 7" xfId="4287" xr:uid="{4CC29B09-9D37-4B61-BEA7-0A3841BB3B2F}"/>
    <cellStyle name="Moneda 2 2 2 4 2 7 2" xfId="12547" xr:uid="{CD682702-B1C9-4996-9A7C-7E53B06C0DA2}"/>
    <cellStyle name="Moneda 2 2 2 4 2 8" xfId="8417" xr:uid="{E1FE9371-FD1D-47C6-ACAC-E68834911697}"/>
    <cellStyle name="Moneda 2 2 2 4 3" xfId="256" xr:uid="{00000000-0005-0000-0000-00007A000000}"/>
    <cellStyle name="Moneda 2 2 2 4 3 2" xfId="552" xr:uid="{0F1D4F71-C6C9-4B97-93FF-DA2C763F8382}"/>
    <cellStyle name="Moneda 2 2 2 4 3 2 2" xfId="1142" xr:uid="{00000000-0005-0000-0000-000032010000}"/>
    <cellStyle name="Moneda 2 2 2 4 3 2 2 2" xfId="2912" xr:uid="{00000000-0005-0000-0000-000032010000}"/>
    <cellStyle name="Moneda 2 2 2 4 3 2 2 2 2" xfId="7042" xr:uid="{8F8BA0BF-12E3-42A7-AE38-E509DE2547DC}"/>
    <cellStyle name="Moneda 2 2 2 4 3 2 2 2 2 2" xfId="15302" xr:uid="{61577B35-346E-469B-BF1E-70134A97B0C3}"/>
    <cellStyle name="Moneda 2 2 2 4 3 2 2 2 3" xfId="11172" xr:uid="{1B9AD7B3-CFE3-4B54-9983-1D5D4E03470A}"/>
    <cellStyle name="Moneda 2 2 2 4 3 2 2 3" xfId="5272" xr:uid="{33C9EE27-41AF-452D-8269-0D90F8BA7A63}"/>
    <cellStyle name="Moneda 2 2 2 4 3 2 2 3 2" xfId="13532" xr:uid="{0D649164-695D-4BE1-ABC5-DDDC77ED3B55}"/>
    <cellStyle name="Moneda 2 2 2 4 3 2 2 4" xfId="9402" xr:uid="{5E0FE9F4-A2E5-4864-A686-758F926F063B}"/>
    <cellStyle name="Moneda 2 2 2 4 3 2 3" xfId="1732" xr:uid="{BACAEA3F-54B1-4898-9A4C-9A1E17565D7A}"/>
    <cellStyle name="Moneda 2 2 2 4 3 2 3 2" xfId="3502" xr:uid="{BACAEA3F-54B1-4898-9A4C-9A1E17565D7A}"/>
    <cellStyle name="Moneda 2 2 2 4 3 2 3 2 2" xfId="7632" xr:uid="{10193A2E-7F83-4D15-B0BC-94DA27EB8B9F}"/>
    <cellStyle name="Moneda 2 2 2 4 3 2 3 2 2 2" xfId="15892" xr:uid="{F86CBDB7-37FC-4BDE-B3BB-C48799BBB0F0}"/>
    <cellStyle name="Moneda 2 2 2 4 3 2 3 2 3" xfId="11762" xr:uid="{DE021FAD-8061-408F-99C1-A62DBE1AA98D}"/>
    <cellStyle name="Moneda 2 2 2 4 3 2 3 3" xfId="5862" xr:uid="{E06A08A3-2C56-429F-9037-D237ECD10D30}"/>
    <cellStyle name="Moneda 2 2 2 4 3 2 3 3 2" xfId="14122" xr:uid="{FE28DCEC-0B4B-4A94-83D1-FD26FE32A623}"/>
    <cellStyle name="Moneda 2 2 2 4 3 2 3 4" xfId="9992" xr:uid="{BAA65F1D-E8B4-416B-A7F0-E606E076FD56}"/>
    <cellStyle name="Moneda 2 2 2 4 3 2 4" xfId="2322" xr:uid="{0F1D4F71-C6C9-4B97-93FF-DA2C763F8382}"/>
    <cellStyle name="Moneda 2 2 2 4 3 2 4 2" xfId="6452" xr:uid="{B3E042FD-72F3-4A09-9BCD-CD1121A65212}"/>
    <cellStyle name="Moneda 2 2 2 4 3 2 4 2 2" xfId="14712" xr:uid="{3B267E94-EB61-4116-B708-780E9E48BE84}"/>
    <cellStyle name="Moneda 2 2 2 4 3 2 4 3" xfId="10582" xr:uid="{D2BC32E7-B8EB-409E-95CA-282CA1AC66A9}"/>
    <cellStyle name="Moneda 2 2 2 4 3 2 5" xfId="4092" xr:uid="{0F1D4F71-C6C9-4B97-93FF-DA2C763F8382}"/>
    <cellStyle name="Moneda 2 2 2 4 3 2 5 2" xfId="8222" xr:uid="{D81F5CBE-C627-46F8-BC8C-5EC734F521D0}"/>
    <cellStyle name="Moneda 2 2 2 4 3 2 5 2 2" xfId="16482" xr:uid="{12209771-081A-456C-81B2-9BE15C72BEFC}"/>
    <cellStyle name="Moneda 2 2 2 4 3 2 5 3" xfId="12352" xr:uid="{F97BDE1E-4976-4A56-9974-B784C559AEC5}"/>
    <cellStyle name="Moneda 2 2 2 4 3 2 6" xfId="4682" xr:uid="{3F3AD38F-6CF0-481C-812D-490AB22322ED}"/>
    <cellStyle name="Moneda 2 2 2 4 3 2 6 2" xfId="12942" xr:uid="{AF776263-C96A-44CC-9915-F8EF4038F076}"/>
    <cellStyle name="Moneda 2 2 2 4 3 2 7" xfId="8812" xr:uid="{EB02ECE4-1696-4A56-8295-921AE909A422}"/>
    <cellStyle name="Moneda 2 2 2 4 3 3" xfId="847" xr:uid="{00000000-0005-0000-0000-000031010000}"/>
    <cellStyle name="Moneda 2 2 2 4 3 3 2" xfId="2617" xr:uid="{00000000-0005-0000-0000-000031010000}"/>
    <cellStyle name="Moneda 2 2 2 4 3 3 2 2" xfId="6747" xr:uid="{927C27AC-6FA4-4F96-9852-5B75653F576F}"/>
    <cellStyle name="Moneda 2 2 2 4 3 3 2 2 2" xfId="15007" xr:uid="{B95D155D-0629-4A8B-9146-2BF8AC9C0E56}"/>
    <cellStyle name="Moneda 2 2 2 4 3 3 2 3" xfId="10877" xr:uid="{8EFCAD87-E6C8-4398-A233-A219A6010C67}"/>
    <cellStyle name="Moneda 2 2 2 4 3 3 3" xfId="4977" xr:uid="{90C74A69-7E90-40A6-A4DD-0FF93040D946}"/>
    <cellStyle name="Moneda 2 2 2 4 3 3 3 2" xfId="13237" xr:uid="{A4AF4FF6-4E5F-4A77-BE55-15C90D5F42A9}"/>
    <cellStyle name="Moneda 2 2 2 4 3 3 4" xfId="9107" xr:uid="{50D666C4-D53B-4963-AE65-C36AB2173D04}"/>
    <cellStyle name="Moneda 2 2 2 4 3 4" xfId="1437" xr:uid="{9555D254-403C-4C81-A52C-AD1002584880}"/>
    <cellStyle name="Moneda 2 2 2 4 3 4 2" xfId="3207" xr:uid="{9555D254-403C-4C81-A52C-AD1002584880}"/>
    <cellStyle name="Moneda 2 2 2 4 3 4 2 2" xfId="7337" xr:uid="{6731ACB7-B57D-442B-80D6-F3E572E66EEE}"/>
    <cellStyle name="Moneda 2 2 2 4 3 4 2 2 2" xfId="15597" xr:uid="{5C64E7F5-4DA2-4A8C-9C61-5D854B7E281E}"/>
    <cellStyle name="Moneda 2 2 2 4 3 4 2 3" xfId="11467" xr:uid="{27B81BC5-FE9A-4C1E-A07B-5102D4BE85D9}"/>
    <cellStyle name="Moneda 2 2 2 4 3 4 3" xfId="5567" xr:uid="{9D814625-8626-4DBB-BE10-960F6991C9CB}"/>
    <cellStyle name="Moneda 2 2 2 4 3 4 3 2" xfId="13827" xr:uid="{1EDCA44F-A12A-47CB-A4CB-94D8674B10BC}"/>
    <cellStyle name="Moneda 2 2 2 4 3 4 4" xfId="9697" xr:uid="{F47F15EB-63F2-42F2-BBE1-D2B5652BE14F}"/>
    <cellStyle name="Moneda 2 2 2 4 3 5" xfId="2027" xr:uid="{00000000-0005-0000-0000-00007A000000}"/>
    <cellStyle name="Moneda 2 2 2 4 3 5 2" xfId="6157" xr:uid="{DD2FF060-DDCF-44FD-9B6F-437166FC5BE7}"/>
    <cellStyle name="Moneda 2 2 2 4 3 5 2 2" xfId="14417" xr:uid="{3BA2426E-3F62-4F1A-BC97-6D1161816B60}"/>
    <cellStyle name="Moneda 2 2 2 4 3 5 3" xfId="10287" xr:uid="{5D9BEA25-B6C8-4C62-9657-F9A67965C6CB}"/>
    <cellStyle name="Moneda 2 2 2 4 3 6" xfId="3797" xr:uid="{00000000-0005-0000-0000-00007A000000}"/>
    <cellStyle name="Moneda 2 2 2 4 3 6 2" xfId="7927" xr:uid="{44B0A465-01CB-485D-9851-5058891E19F2}"/>
    <cellStyle name="Moneda 2 2 2 4 3 6 2 2" xfId="16187" xr:uid="{68897241-B318-45D0-BE56-061237235026}"/>
    <cellStyle name="Moneda 2 2 2 4 3 6 3" xfId="12057" xr:uid="{8AEF9EE8-056F-46AC-B11C-BACCEA36A4ED}"/>
    <cellStyle name="Moneda 2 2 2 4 3 7" xfId="4387" xr:uid="{04A3B672-DECD-4B1E-A840-473857ED548D}"/>
    <cellStyle name="Moneda 2 2 2 4 3 7 2" xfId="12647" xr:uid="{0C56A493-2DF0-448B-B087-69EE10932663}"/>
    <cellStyle name="Moneda 2 2 2 4 3 8" xfId="8517" xr:uid="{C780C59F-E7CF-4952-9B8E-0EF006EF34AD}"/>
    <cellStyle name="Moneda 2 2 2 4 4" xfId="372" xr:uid="{2B9C6F4C-BE2E-40CC-8522-8E12887F0CF2}"/>
    <cellStyle name="Moneda 2 2 2 4 4 2" xfId="962" xr:uid="{00000000-0005-0000-0000-000033010000}"/>
    <cellStyle name="Moneda 2 2 2 4 4 2 2" xfId="2732" xr:uid="{00000000-0005-0000-0000-000033010000}"/>
    <cellStyle name="Moneda 2 2 2 4 4 2 2 2" xfId="6862" xr:uid="{A6C1A1DA-CBAC-4DBF-9862-EC6B84B0523F}"/>
    <cellStyle name="Moneda 2 2 2 4 4 2 2 2 2" xfId="15122" xr:uid="{82722DA7-5189-4E96-BA00-EEEC94787C2E}"/>
    <cellStyle name="Moneda 2 2 2 4 4 2 2 3" xfId="10992" xr:uid="{A044A66E-A286-41DA-853B-AAC6A4C6E125}"/>
    <cellStyle name="Moneda 2 2 2 4 4 2 3" xfId="5092" xr:uid="{19C73A01-3F54-4BF9-8973-AEEBA059F4D4}"/>
    <cellStyle name="Moneda 2 2 2 4 4 2 3 2" xfId="13352" xr:uid="{3A0D371E-E9AF-4909-9D3F-7186E1D15B3F}"/>
    <cellStyle name="Moneda 2 2 2 4 4 2 4" xfId="9222" xr:uid="{050EFE73-6FBA-4618-BD7D-3348E0FFC4BE}"/>
    <cellStyle name="Moneda 2 2 2 4 4 3" xfId="1552" xr:uid="{EAFEC4EB-AF8C-4D38-B66A-36C816C09619}"/>
    <cellStyle name="Moneda 2 2 2 4 4 3 2" xfId="3322" xr:uid="{EAFEC4EB-AF8C-4D38-B66A-36C816C09619}"/>
    <cellStyle name="Moneda 2 2 2 4 4 3 2 2" xfId="7452" xr:uid="{9337C986-A8A1-4E21-8327-F51BD9BA2DDF}"/>
    <cellStyle name="Moneda 2 2 2 4 4 3 2 2 2" xfId="15712" xr:uid="{CA1DBA72-C17B-45E6-B69E-A5D04B181C9C}"/>
    <cellStyle name="Moneda 2 2 2 4 4 3 2 3" xfId="11582" xr:uid="{FF1F295C-CCDB-460C-82DB-CEA01CD93136}"/>
    <cellStyle name="Moneda 2 2 2 4 4 3 3" xfId="5682" xr:uid="{0C94043C-634B-4914-98C8-8E21218EE6DF}"/>
    <cellStyle name="Moneda 2 2 2 4 4 3 3 2" xfId="13942" xr:uid="{69577CA3-2508-4A81-9670-6A976243A182}"/>
    <cellStyle name="Moneda 2 2 2 4 4 3 4" xfId="9812" xr:uid="{3821320C-9A90-4BCE-AE0B-471451271FB3}"/>
    <cellStyle name="Moneda 2 2 2 4 4 4" xfId="2142" xr:uid="{2B9C6F4C-BE2E-40CC-8522-8E12887F0CF2}"/>
    <cellStyle name="Moneda 2 2 2 4 4 4 2" xfId="6272" xr:uid="{9D2D76C7-6EE8-4CF3-A36C-452B1B7425A5}"/>
    <cellStyle name="Moneda 2 2 2 4 4 4 2 2" xfId="14532" xr:uid="{99D4A77C-1B3F-4635-9DB0-949015A9818C}"/>
    <cellStyle name="Moneda 2 2 2 4 4 4 3" xfId="10402" xr:uid="{E3E6C570-1484-4085-9AF4-5B877FDCB0AE}"/>
    <cellStyle name="Moneda 2 2 2 4 4 5" xfId="3912" xr:uid="{2B9C6F4C-BE2E-40CC-8522-8E12887F0CF2}"/>
    <cellStyle name="Moneda 2 2 2 4 4 5 2" xfId="8042" xr:uid="{AE99284F-C84F-48BB-940E-7269B905EE43}"/>
    <cellStyle name="Moneda 2 2 2 4 4 5 2 2" xfId="16302" xr:uid="{4CA41DDE-E213-44A2-954C-5E59B5F6697E}"/>
    <cellStyle name="Moneda 2 2 2 4 4 5 3" xfId="12172" xr:uid="{5721A009-B9D3-4236-9C43-4A6D2BCC1953}"/>
    <cellStyle name="Moneda 2 2 2 4 4 6" xfId="4502" xr:uid="{52569D61-3DAA-4431-B4AE-DCFE2911D66A}"/>
    <cellStyle name="Moneda 2 2 2 4 4 6 2" xfId="12762" xr:uid="{04BA7551-C4D6-4131-9AF6-B4A65D732C17}"/>
    <cellStyle name="Moneda 2 2 2 4 4 7" xfId="8632" xr:uid="{0E53978B-D834-4882-8363-115B7150DC37}"/>
    <cellStyle name="Moneda 2 2 2 4 5" xfId="667" xr:uid="{00000000-0005-0000-0000-00002E010000}"/>
    <cellStyle name="Moneda 2 2 2 4 5 2" xfId="2437" xr:uid="{00000000-0005-0000-0000-00002E010000}"/>
    <cellStyle name="Moneda 2 2 2 4 5 2 2" xfId="6567" xr:uid="{C729CD4C-36FE-4FB8-A52E-885DAA53C875}"/>
    <cellStyle name="Moneda 2 2 2 4 5 2 2 2" xfId="14827" xr:uid="{BBE93F0E-D201-490F-A759-630C643DFBD5}"/>
    <cellStyle name="Moneda 2 2 2 4 5 2 3" xfId="10697" xr:uid="{4533C9E8-DA94-4C10-B850-31D9BBB79DAB}"/>
    <cellStyle name="Moneda 2 2 2 4 5 3" xfId="4797" xr:uid="{F9C6AF76-3499-4FEF-A736-2DCB8D54F9CF}"/>
    <cellStyle name="Moneda 2 2 2 4 5 3 2" xfId="13057" xr:uid="{31638E08-4BEE-4DCC-8DC9-FAF3FBD04BFB}"/>
    <cellStyle name="Moneda 2 2 2 4 5 4" xfId="8927" xr:uid="{5A32E252-4F29-41C1-BAE2-AC466CC5C873}"/>
    <cellStyle name="Moneda 2 2 2 4 6" xfId="1257" xr:uid="{E6DBC2F4-6F13-4E54-8209-1E421877096C}"/>
    <cellStyle name="Moneda 2 2 2 4 6 2" xfId="3027" xr:uid="{E6DBC2F4-6F13-4E54-8209-1E421877096C}"/>
    <cellStyle name="Moneda 2 2 2 4 6 2 2" xfId="7157" xr:uid="{B003F172-9F05-4F86-ACBA-AD37A64C1308}"/>
    <cellStyle name="Moneda 2 2 2 4 6 2 2 2" xfId="15417" xr:uid="{7037C089-8009-411A-A19F-DEBDAB1652F4}"/>
    <cellStyle name="Moneda 2 2 2 4 6 2 3" xfId="11287" xr:uid="{754F708F-46D2-4E2C-BABF-4B556A8C8160}"/>
    <cellStyle name="Moneda 2 2 2 4 6 3" xfId="5387" xr:uid="{2FC518F2-65D9-41F3-B5CC-C2E8A5B5CD32}"/>
    <cellStyle name="Moneda 2 2 2 4 6 3 2" xfId="13647" xr:uid="{B4B899C3-3F6B-410E-B704-D0C343C95DB6}"/>
    <cellStyle name="Moneda 2 2 2 4 6 4" xfId="9517" xr:uid="{D0E696AD-1E22-4A43-B220-10113BDD34E2}"/>
    <cellStyle name="Moneda 2 2 2 4 7" xfId="1847" xr:uid="{00000000-0005-0000-0000-000078000000}"/>
    <cellStyle name="Moneda 2 2 2 4 7 2" xfId="5977" xr:uid="{C20D4E68-39CA-4EA5-AF4F-BA09F55BB4A3}"/>
    <cellStyle name="Moneda 2 2 2 4 7 2 2" xfId="14237" xr:uid="{84430683-E880-4622-AD58-1D032FE98093}"/>
    <cellStyle name="Moneda 2 2 2 4 7 3" xfId="10107" xr:uid="{FD99E44C-D43A-48F2-95C2-52C27A4BD5CF}"/>
    <cellStyle name="Moneda 2 2 2 4 8" xfId="3617" xr:uid="{00000000-0005-0000-0000-000078000000}"/>
    <cellStyle name="Moneda 2 2 2 4 8 2" xfId="7747" xr:uid="{018CDF0C-E73D-4951-BD65-904CCEE8746F}"/>
    <cellStyle name="Moneda 2 2 2 4 8 2 2" xfId="16007" xr:uid="{8D6361B9-DC65-49ED-84A1-6ADE2666AD3A}"/>
    <cellStyle name="Moneda 2 2 2 4 8 3" xfId="11877" xr:uid="{7A98E18A-DBF7-48B8-9EEE-863474FA031F}"/>
    <cellStyle name="Moneda 2 2 2 4 9" xfId="4207" xr:uid="{E739163E-CF13-48E1-AA9E-4D4FC3F45388}"/>
    <cellStyle name="Moneda 2 2 2 4 9 2" xfId="12467" xr:uid="{3F141210-7753-43AE-9E0A-E2E906AEB839}"/>
    <cellStyle name="Moneda 2 2 2 5" xfId="96" xr:uid="{00000000-0005-0000-0000-00007B000000}"/>
    <cellStyle name="Moneda 2 2 2 5 2" xfId="392" xr:uid="{58690203-0EA4-401E-BB8C-5E477B78A378}"/>
    <cellStyle name="Moneda 2 2 2 5 2 2" xfId="982" xr:uid="{00000000-0005-0000-0000-000035010000}"/>
    <cellStyle name="Moneda 2 2 2 5 2 2 2" xfId="2752" xr:uid="{00000000-0005-0000-0000-000035010000}"/>
    <cellStyle name="Moneda 2 2 2 5 2 2 2 2" xfId="6882" xr:uid="{9CB9928D-4E43-4B7D-A64A-55694479E8AE}"/>
    <cellStyle name="Moneda 2 2 2 5 2 2 2 2 2" xfId="15142" xr:uid="{8A2D1E8A-35FE-44DB-B85D-92E3A4F3497F}"/>
    <cellStyle name="Moneda 2 2 2 5 2 2 2 3" xfId="11012" xr:uid="{E9030D9A-481D-4321-8CC1-DFDDECC02BB5}"/>
    <cellStyle name="Moneda 2 2 2 5 2 2 3" xfId="5112" xr:uid="{9035E481-11C9-4520-9CDF-F234C3EEC13B}"/>
    <cellStyle name="Moneda 2 2 2 5 2 2 3 2" xfId="13372" xr:uid="{DAE93F1A-56B7-48D3-83AC-516975C997BB}"/>
    <cellStyle name="Moneda 2 2 2 5 2 2 4" xfId="9242" xr:uid="{BD400D99-3885-4515-A217-5D27E2C71853}"/>
    <cellStyle name="Moneda 2 2 2 5 2 3" xfId="1572" xr:uid="{6166D62F-11D1-4F33-9CDC-E12F0092B33A}"/>
    <cellStyle name="Moneda 2 2 2 5 2 3 2" xfId="3342" xr:uid="{6166D62F-11D1-4F33-9CDC-E12F0092B33A}"/>
    <cellStyle name="Moneda 2 2 2 5 2 3 2 2" xfId="7472" xr:uid="{D2E23348-D33D-4060-95E7-28B6483AABDF}"/>
    <cellStyle name="Moneda 2 2 2 5 2 3 2 2 2" xfId="15732" xr:uid="{DA0CDE11-90E8-4FF9-8A41-8B2A439E4A45}"/>
    <cellStyle name="Moneda 2 2 2 5 2 3 2 3" xfId="11602" xr:uid="{C667A92F-5F1D-4141-B47C-54110A717F8B}"/>
    <cellStyle name="Moneda 2 2 2 5 2 3 3" xfId="5702" xr:uid="{0D7DFC79-49A0-4A9C-AC36-861027057198}"/>
    <cellStyle name="Moneda 2 2 2 5 2 3 3 2" xfId="13962" xr:uid="{C23D4E3D-FA87-49A1-8117-09D8576C77FB}"/>
    <cellStyle name="Moneda 2 2 2 5 2 3 4" xfId="9832" xr:uid="{CE3F8755-C33A-4AFC-989E-C4F233AD2DE1}"/>
    <cellStyle name="Moneda 2 2 2 5 2 4" xfId="2162" xr:uid="{58690203-0EA4-401E-BB8C-5E477B78A378}"/>
    <cellStyle name="Moneda 2 2 2 5 2 4 2" xfId="6292" xr:uid="{DB697B63-8969-4638-B6AB-8A1378AB67CD}"/>
    <cellStyle name="Moneda 2 2 2 5 2 4 2 2" xfId="14552" xr:uid="{E1AFB2C4-0B24-4C14-9CF3-6295CC8EBCB8}"/>
    <cellStyle name="Moneda 2 2 2 5 2 4 3" xfId="10422" xr:uid="{88229BF0-436C-41B1-A6FB-741182A61553}"/>
    <cellStyle name="Moneda 2 2 2 5 2 5" xfId="3932" xr:uid="{58690203-0EA4-401E-BB8C-5E477B78A378}"/>
    <cellStyle name="Moneda 2 2 2 5 2 5 2" xfId="8062" xr:uid="{A7DCF359-6DD3-4479-BF15-9B9D023ED905}"/>
    <cellStyle name="Moneda 2 2 2 5 2 5 2 2" xfId="16322" xr:uid="{A8E1989E-C01B-4166-A9A8-64DA5D6EA24D}"/>
    <cellStyle name="Moneda 2 2 2 5 2 5 3" xfId="12192" xr:uid="{45713FAA-5E9B-4139-A699-58A5A3BA92E3}"/>
    <cellStyle name="Moneda 2 2 2 5 2 6" xfId="4522" xr:uid="{2CFD63D8-BD1B-4E50-AEAA-3662FA4D7584}"/>
    <cellStyle name="Moneda 2 2 2 5 2 6 2" xfId="12782" xr:uid="{A46722BA-7273-4B8A-99FF-1358A0686465}"/>
    <cellStyle name="Moneda 2 2 2 5 2 7" xfId="8652" xr:uid="{75CE07F0-27AC-4445-9E60-7F36985DF195}"/>
    <cellStyle name="Moneda 2 2 2 5 3" xfId="687" xr:uid="{00000000-0005-0000-0000-000034010000}"/>
    <cellStyle name="Moneda 2 2 2 5 3 2" xfId="2457" xr:uid="{00000000-0005-0000-0000-000034010000}"/>
    <cellStyle name="Moneda 2 2 2 5 3 2 2" xfId="6587" xr:uid="{98AACD2F-9AD3-4C08-B13A-CCDE15C6B137}"/>
    <cellStyle name="Moneda 2 2 2 5 3 2 2 2" xfId="14847" xr:uid="{DB350E14-6EDC-4374-BBEB-EFF19DFA237E}"/>
    <cellStyle name="Moneda 2 2 2 5 3 2 3" xfId="10717" xr:uid="{367EA4F3-A5B3-4FDB-8E07-7E1270C5F966}"/>
    <cellStyle name="Moneda 2 2 2 5 3 3" xfId="4817" xr:uid="{20A11198-7715-437C-A3E3-2211B48F6C6C}"/>
    <cellStyle name="Moneda 2 2 2 5 3 3 2" xfId="13077" xr:uid="{22305D5A-5110-4E37-B01C-BEFFB5B51769}"/>
    <cellStyle name="Moneda 2 2 2 5 3 4" xfId="8947" xr:uid="{01C6FFDC-80CD-44B4-8268-28A9B2588FAA}"/>
    <cellStyle name="Moneda 2 2 2 5 4" xfId="1277" xr:uid="{1C9FA56C-C912-46E0-BD8C-BB4423F2DBAD}"/>
    <cellStyle name="Moneda 2 2 2 5 4 2" xfId="3047" xr:uid="{1C9FA56C-C912-46E0-BD8C-BB4423F2DBAD}"/>
    <cellStyle name="Moneda 2 2 2 5 4 2 2" xfId="7177" xr:uid="{5561D83A-52BF-40C6-80FF-996DE18A42B3}"/>
    <cellStyle name="Moneda 2 2 2 5 4 2 2 2" xfId="15437" xr:uid="{ACFC3869-5915-4EF4-85B2-E50995FD9B00}"/>
    <cellStyle name="Moneda 2 2 2 5 4 2 3" xfId="11307" xr:uid="{51F25EC6-0FE8-4DA0-A21D-2289BE00527A}"/>
    <cellStyle name="Moneda 2 2 2 5 4 3" xfId="5407" xr:uid="{D9538F65-BF38-4915-9795-EDB40C65B53E}"/>
    <cellStyle name="Moneda 2 2 2 5 4 3 2" xfId="13667" xr:uid="{A853BF3B-18AA-4636-BE32-DAB34BD53428}"/>
    <cellStyle name="Moneda 2 2 2 5 4 4" xfId="9537" xr:uid="{6C7ABB0C-F129-4393-A1EF-057C2BB9216E}"/>
    <cellStyle name="Moneda 2 2 2 5 5" xfId="1867" xr:uid="{00000000-0005-0000-0000-00007B000000}"/>
    <cellStyle name="Moneda 2 2 2 5 5 2" xfId="5997" xr:uid="{A17DF027-3046-4681-B0F3-08B8D82C55FE}"/>
    <cellStyle name="Moneda 2 2 2 5 5 2 2" xfId="14257" xr:uid="{7512EE35-C1CE-4591-91A6-6F68967CB67E}"/>
    <cellStyle name="Moneda 2 2 2 5 5 3" xfId="10127" xr:uid="{1ED58B8D-3734-415C-975D-A4F9E7A97270}"/>
    <cellStyle name="Moneda 2 2 2 5 6" xfId="3637" xr:uid="{00000000-0005-0000-0000-00007B000000}"/>
    <cellStyle name="Moneda 2 2 2 5 6 2" xfId="7767" xr:uid="{5E328FEB-A3BF-4439-A294-7F503C2CB59F}"/>
    <cellStyle name="Moneda 2 2 2 5 6 2 2" xfId="16027" xr:uid="{599D0EA9-C9C7-4C58-BD31-E0DF63E1C301}"/>
    <cellStyle name="Moneda 2 2 2 5 6 3" xfId="11897" xr:uid="{D3F007C9-E407-4051-9504-EACDAC79908B}"/>
    <cellStyle name="Moneda 2 2 2 5 7" xfId="4227" xr:uid="{956CE1D3-CD79-4C27-8E18-227AB098A582}"/>
    <cellStyle name="Moneda 2 2 2 5 7 2" xfId="12487" xr:uid="{4D19E672-F65E-4DDC-93D0-D29BF9DB4AA1}"/>
    <cellStyle name="Moneda 2 2 2 5 8" xfId="8357" xr:uid="{08356A76-7587-4DCD-8450-BC15A0F48ACE}"/>
    <cellStyle name="Moneda 2 2 2 6" xfId="176" xr:uid="{00000000-0005-0000-0000-00007C000000}"/>
    <cellStyle name="Moneda 2 2 2 6 2" xfId="472" xr:uid="{C76D67ED-1D5D-476C-A0D3-14CF1E23AAE5}"/>
    <cellStyle name="Moneda 2 2 2 6 2 2" xfId="1062" xr:uid="{00000000-0005-0000-0000-000037010000}"/>
    <cellStyle name="Moneda 2 2 2 6 2 2 2" xfId="2832" xr:uid="{00000000-0005-0000-0000-000037010000}"/>
    <cellStyle name="Moneda 2 2 2 6 2 2 2 2" xfId="6962" xr:uid="{3832EF5D-ED19-4E6E-871D-8B9B315B1473}"/>
    <cellStyle name="Moneda 2 2 2 6 2 2 2 2 2" xfId="15222" xr:uid="{AD998F10-6742-4A0B-BF9C-E5FFE120C2A7}"/>
    <cellStyle name="Moneda 2 2 2 6 2 2 2 3" xfId="11092" xr:uid="{4B2F9817-D754-4BE6-B385-017BDC43D3EB}"/>
    <cellStyle name="Moneda 2 2 2 6 2 2 3" xfId="5192" xr:uid="{3F8AF7EF-F468-4A1A-AE1A-D5E0AA2A9CA4}"/>
    <cellStyle name="Moneda 2 2 2 6 2 2 3 2" xfId="13452" xr:uid="{301F6FAD-5741-4783-BFEA-D9BBA1AF3BFE}"/>
    <cellStyle name="Moneda 2 2 2 6 2 2 4" xfId="9322" xr:uid="{E952DA4A-9353-4D8C-B82B-2FD11E46E401}"/>
    <cellStyle name="Moneda 2 2 2 6 2 3" xfId="1652" xr:uid="{A6C7720A-4A47-4A0A-8754-2C79773B4BDC}"/>
    <cellStyle name="Moneda 2 2 2 6 2 3 2" xfId="3422" xr:uid="{A6C7720A-4A47-4A0A-8754-2C79773B4BDC}"/>
    <cellStyle name="Moneda 2 2 2 6 2 3 2 2" xfId="7552" xr:uid="{19E85322-57AA-4FE2-A064-9FA327AD60DF}"/>
    <cellStyle name="Moneda 2 2 2 6 2 3 2 2 2" xfId="15812" xr:uid="{E6ECBF69-EEF6-419B-B24F-DA82A75CD71E}"/>
    <cellStyle name="Moneda 2 2 2 6 2 3 2 3" xfId="11682" xr:uid="{3446B6E8-8DF6-4157-B2A4-FC291EE796E7}"/>
    <cellStyle name="Moneda 2 2 2 6 2 3 3" xfId="5782" xr:uid="{0FF1CE35-0577-4570-846B-D47F93A896AE}"/>
    <cellStyle name="Moneda 2 2 2 6 2 3 3 2" xfId="14042" xr:uid="{677DCFC7-3105-4191-9D56-1CC9AF6274F5}"/>
    <cellStyle name="Moneda 2 2 2 6 2 3 4" xfId="9912" xr:uid="{DD082494-0C23-4297-B606-AE13846CA344}"/>
    <cellStyle name="Moneda 2 2 2 6 2 4" xfId="2242" xr:uid="{C76D67ED-1D5D-476C-A0D3-14CF1E23AAE5}"/>
    <cellStyle name="Moneda 2 2 2 6 2 4 2" xfId="6372" xr:uid="{3621EEA0-A2F6-4D3A-9D39-220F7C1F83D5}"/>
    <cellStyle name="Moneda 2 2 2 6 2 4 2 2" xfId="14632" xr:uid="{497DE22A-8353-4657-923D-466C3747D2F0}"/>
    <cellStyle name="Moneda 2 2 2 6 2 4 3" xfId="10502" xr:uid="{16A24BB7-C6E5-4502-8EDB-063F1749B7B0}"/>
    <cellStyle name="Moneda 2 2 2 6 2 5" xfId="4012" xr:uid="{C76D67ED-1D5D-476C-A0D3-14CF1E23AAE5}"/>
    <cellStyle name="Moneda 2 2 2 6 2 5 2" xfId="8142" xr:uid="{E23B52CD-3E59-4882-8925-7DD622C2F129}"/>
    <cellStyle name="Moneda 2 2 2 6 2 5 2 2" xfId="16402" xr:uid="{275EAD12-F4F2-4886-858B-DD2653897BC2}"/>
    <cellStyle name="Moneda 2 2 2 6 2 5 3" xfId="12272" xr:uid="{D7458FBD-DBA4-4243-9EC6-DD6DB6AD70AA}"/>
    <cellStyle name="Moneda 2 2 2 6 2 6" xfId="4602" xr:uid="{3E0F495F-2D18-4678-801F-0888FA62EE31}"/>
    <cellStyle name="Moneda 2 2 2 6 2 6 2" xfId="12862" xr:uid="{66E5DBBA-9052-409F-97AF-0B27BC94A4A9}"/>
    <cellStyle name="Moneda 2 2 2 6 2 7" xfId="8732" xr:uid="{56556912-F2FA-4262-B5D3-9474F6D74331}"/>
    <cellStyle name="Moneda 2 2 2 6 3" xfId="767" xr:uid="{00000000-0005-0000-0000-000036010000}"/>
    <cellStyle name="Moneda 2 2 2 6 3 2" xfId="2537" xr:uid="{00000000-0005-0000-0000-000036010000}"/>
    <cellStyle name="Moneda 2 2 2 6 3 2 2" xfId="6667" xr:uid="{70F810E9-620E-44C0-83D5-014859A340DD}"/>
    <cellStyle name="Moneda 2 2 2 6 3 2 2 2" xfId="14927" xr:uid="{FB55E36B-12C5-4D59-BD9E-BE19D9B87CB4}"/>
    <cellStyle name="Moneda 2 2 2 6 3 2 3" xfId="10797" xr:uid="{7EE2BE2B-413A-459B-8D7F-2FDB6FE41E7D}"/>
    <cellStyle name="Moneda 2 2 2 6 3 3" xfId="4897" xr:uid="{0767BB86-3632-4844-8277-398CBB050C3D}"/>
    <cellStyle name="Moneda 2 2 2 6 3 3 2" xfId="13157" xr:uid="{693BD823-DF7C-4103-A4CF-FA39A3B99FD0}"/>
    <cellStyle name="Moneda 2 2 2 6 3 4" xfId="9027" xr:uid="{F9663AB0-10A9-46AD-81E0-78BA1D9B4632}"/>
    <cellStyle name="Moneda 2 2 2 6 4" xfId="1357" xr:uid="{D34C6E59-57BE-4A78-94F1-19EB8E0BA74D}"/>
    <cellStyle name="Moneda 2 2 2 6 4 2" xfId="3127" xr:uid="{D34C6E59-57BE-4A78-94F1-19EB8E0BA74D}"/>
    <cellStyle name="Moneda 2 2 2 6 4 2 2" xfId="7257" xr:uid="{8EC11910-67F4-4611-B6E3-4A8B0888F133}"/>
    <cellStyle name="Moneda 2 2 2 6 4 2 2 2" xfId="15517" xr:uid="{A6646301-8BB2-4816-B4F2-97DCBD4ADEFE}"/>
    <cellStyle name="Moneda 2 2 2 6 4 2 3" xfId="11387" xr:uid="{0F23C366-AAED-403E-B66D-27BF3B39716A}"/>
    <cellStyle name="Moneda 2 2 2 6 4 3" xfId="5487" xr:uid="{EB2ACD21-3221-4893-BDFD-AC7DA3F72936}"/>
    <cellStyle name="Moneda 2 2 2 6 4 3 2" xfId="13747" xr:uid="{10CF6CF2-7484-45EA-BDD9-2378A33A597D}"/>
    <cellStyle name="Moneda 2 2 2 6 4 4" xfId="9617" xr:uid="{827263D9-D762-49CC-BD99-DBBF3726CDE9}"/>
    <cellStyle name="Moneda 2 2 2 6 5" xfId="1947" xr:uid="{00000000-0005-0000-0000-00007C000000}"/>
    <cellStyle name="Moneda 2 2 2 6 5 2" xfId="6077" xr:uid="{756BC668-654B-4014-AEED-E07782AEF09F}"/>
    <cellStyle name="Moneda 2 2 2 6 5 2 2" xfId="14337" xr:uid="{B891BEA1-8F06-4670-87AE-6009F3A40B24}"/>
    <cellStyle name="Moneda 2 2 2 6 5 3" xfId="10207" xr:uid="{68019583-C047-4B7D-B6C9-ED4DBD430C60}"/>
    <cellStyle name="Moneda 2 2 2 6 6" xfId="3717" xr:uid="{00000000-0005-0000-0000-00007C000000}"/>
    <cellStyle name="Moneda 2 2 2 6 6 2" xfId="7847" xr:uid="{B0DA32F7-A205-42C0-AD17-36DA6CFFB73F}"/>
    <cellStyle name="Moneda 2 2 2 6 6 2 2" xfId="16107" xr:uid="{70C346BC-BC32-4925-A1C9-7C2742FA9471}"/>
    <cellStyle name="Moneda 2 2 2 6 6 3" xfId="11977" xr:uid="{D27FAE6D-40C7-4DE1-9428-BE832985AAFB}"/>
    <cellStyle name="Moneda 2 2 2 6 7" xfId="4307" xr:uid="{4EE925A5-EEB1-4D4D-9E97-526742070731}"/>
    <cellStyle name="Moneda 2 2 2 6 7 2" xfId="12567" xr:uid="{A72044F1-E411-4962-B2CA-81594FDF8882}"/>
    <cellStyle name="Moneda 2 2 2 6 8" xfId="8437" xr:uid="{63A1532C-DB9D-49EA-9F49-7CDCECD74241}"/>
    <cellStyle name="Moneda 2 2 2 7" xfId="196" xr:uid="{00000000-0005-0000-0000-00007D000000}"/>
    <cellStyle name="Moneda 2 2 2 7 2" xfId="492" xr:uid="{16750177-FCE0-4408-95C3-54740B61632A}"/>
    <cellStyle name="Moneda 2 2 2 7 2 2" xfId="1082" xr:uid="{00000000-0005-0000-0000-000039010000}"/>
    <cellStyle name="Moneda 2 2 2 7 2 2 2" xfId="2852" xr:uid="{00000000-0005-0000-0000-000039010000}"/>
    <cellStyle name="Moneda 2 2 2 7 2 2 2 2" xfId="6982" xr:uid="{51746D17-B2A2-4739-AC1B-7E85AF02FA69}"/>
    <cellStyle name="Moneda 2 2 2 7 2 2 2 2 2" xfId="15242" xr:uid="{3645FF29-56B3-4F70-A1AE-0AD393686FF6}"/>
    <cellStyle name="Moneda 2 2 2 7 2 2 2 3" xfId="11112" xr:uid="{38A42CF6-916B-4EEE-B983-B37C05E7F5DE}"/>
    <cellStyle name="Moneda 2 2 2 7 2 2 3" xfId="5212" xr:uid="{F923A804-817C-4162-BCFF-D9E26F276F6C}"/>
    <cellStyle name="Moneda 2 2 2 7 2 2 3 2" xfId="13472" xr:uid="{B5AE07FF-ACEC-471B-A324-D314C78D9914}"/>
    <cellStyle name="Moneda 2 2 2 7 2 2 4" xfId="9342" xr:uid="{43985A98-B5BE-4CCA-98BE-35345935B2BD}"/>
    <cellStyle name="Moneda 2 2 2 7 2 3" xfId="1672" xr:uid="{09339780-F369-439F-A615-032DBCAF9600}"/>
    <cellStyle name="Moneda 2 2 2 7 2 3 2" xfId="3442" xr:uid="{09339780-F369-439F-A615-032DBCAF9600}"/>
    <cellStyle name="Moneda 2 2 2 7 2 3 2 2" xfId="7572" xr:uid="{59449E70-5938-428F-86DB-EC4C9A19C1DA}"/>
    <cellStyle name="Moneda 2 2 2 7 2 3 2 2 2" xfId="15832" xr:uid="{FEB7B9BA-A488-4C3A-A57F-55CFDEF31326}"/>
    <cellStyle name="Moneda 2 2 2 7 2 3 2 3" xfId="11702" xr:uid="{5FF2C74A-F8F7-4436-B5A1-D02A72F25051}"/>
    <cellStyle name="Moneda 2 2 2 7 2 3 3" xfId="5802" xr:uid="{7C643320-8EC1-4149-B376-1E89C08C1945}"/>
    <cellStyle name="Moneda 2 2 2 7 2 3 3 2" xfId="14062" xr:uid="{F4FCCDBB-6F64-4292-85FC-56154D83A1AC}"/>
    <cellStyle name="Moneda 2 2 2 7 2 3 4" xfId="9932" xr:uid="{DB9D9742-9579-4A79-A71E-C1538A879765}"/>
    <cellStyle name="Moneda 2 2 2 7 2 4" xfId="2262" xr:uid="{16750177-FCE0-4408-95C3-54740B61632A}"/>
    <cellStyle name="Moneda 2 2 2 7 2 4 2" xfId="6392" xr:uid="{524E993D-12C2-48B6-B727-B8E719CBF23E}"/>
    <cellStyle name="Moneda 2 2 2 7 2 4 2 2" xfId="14652" xr:uid="{94203649-2239-43F6-A5E7-E2483F648006}"/>
    <cellStyle name="Moneda 2 2 2 7 2 4 3" xfId="10522" xr:uid="{A6BA47B0-3CEA-491D-9E63-8A30A6DA9677}"/>
    <cellStyle name="Moneda 2 2 2 7 2 5" xfId="4032" xr:uid="{16750177-FCE0-4408-95C3-54740B61632A}"/>
    <cellStyle name="Moneda 2 2 2 7 2 5 2" xfId="8162" xr:uid="{64B9C54F-AAB7-4ED8-9712-6FF24509C041}"/>
    <cellStyle name="Moneda 2 2 2 7 2 5 2 2" xfId="16422" xr:uid="{43DF4E2C-1025-4FF3-BA63-BD67FC4C1264}"/>
    <cellStyle name="Moneda 2 2 2 7 2 5 3" xfId="12292" xr:uid="{B4AA544A-AFEA-4A60-BD4D-AA1E2C2A29B8}"/>
    <cellStyle name="Moneda 2 2 2 7 2 6" xfId="4622" xr:uid="{DD8F65E9-F68A-4CA4-B0A9-02ABEBE7F9F5}"/>
    <cellStyle name="Moneda 2 2 2 7 2 6 2" xfId="12882" xr:uid="{37695D10-253A-413C-A3FB-9BE0319D7103}"/>
    <cellStyle name="Moneda 2 2 2 7 2 7" xfId="8752" xr:uid="{10FD9FD6-AEA1-426A-896F-DC87B3E36F9C}"/>
    <cellStyle name="Moneda 2 2 2 7 3" xfId="787" xr:uid="{00000000-0005-0000-0000-000038010000}"/>
    <cellStyle name="Moneda 2 2 2 7 3 2" xfId="2557" xr:uid="{00000000-0005-0000-0000-000038010000}"/>
    <cellStyle name="Moneda 2 2 2 7 3 2 2" xfId="6687" xr:uid="{7B5AF08E-ED76-436F-8C53-7114B1A4C1AF}"/>
    <cellStyle name="Moneda 2 2 2 7 3 2 2 2" xfId="14947" xr:uid="{3CA1AC6E-702C-4B6C-89DE-408E046FC6FB}"/>
    <cellStyle name="Moneda 2 2 2 7 3 2 3" xfId="10817" xr:uid="{2FB18406-A3A9-42F1-AF57-49CA17CF15F4}"/>
    <cellStyle name="Moneda 2 2 2 7 3 3" xfId="4917" xr:uid="{6678C644-9830-4728-AC9C-F87C4D41BECD}"/>
    <cellStyle name="Moneda 2 2 2 7 3 3 2" xfId="13177" xr:uid="{137B5930-465A-4919-8B3D-158EBF8F52BA}"/>
    <cellStyle name="Moneda 2 2 2 7 3 4" xfId="9047" xr:uid="{02E7794A-AD98-4A3B-913D-24C9799AD939}"/>
    <cellStyle name="Moneda 2 2 2 7 4" xfId="1377" xr:uid="{9E80CBF5-7D00-4842-9357-9D567CCF30D1}"/>
    <cellStyle name="Moneda 2 2 2 7 4 2" xfId="3147" xr:uid="{9E80CBF5-7D00-4842-9357-9D567CCF30D1}"/>
    <cellStyle name="Moneda 2 2 2 7 4 2 2" xfId="7277" xr:uid="{CF6F8D2B-0A1C-48E2-890D-7206C38CD24D}"/>
    <cellStyle name="Moneda 2 2 2 7 4 2 2 2" xfId="15537" xr:uid="{935A2F7B-319E-4683-BE75-7586F9836B48}"/>
    <cellStyle name="Moneda 2 2 2 7 4 2 3" xfId="11407" xr:uid="{30DB61FF-357F-4CC3-9F19-3FCB334D7A1A}"/>
    <cellStyle name="Moneda 2 2 2 7 4 3" xfId="5507" xr:uid="{6ABB10FD-DEC0-48E7-B422-B24B13FEDECF}"/>
    <cellStyle name="Moneda 2 2 2 7 4 3 2" xfId="13767" xr:uid="{F727676F-F66C-4547-832E-B41959C9ADD3}"/>
    <cellStyle name="Moneda 2 2 2 7 4 4" xfId="9637" xr:uid="{95C7D281-6C92-4FE4-BD7D-7E7C538C2074}"/>
    <cellStyle name="Moneda 2 2 2 7 5" xfId="1967" xr:uid="{00000000-0005-0000-0000-00007D000000}"/>
    <cellStyle name="Moneda 2 2 2 7 5 2" xfId="6097" xr:uid="{7DBFD156-A80E-40EF-AAF6-E1A685140B32}"/>
    <cellStyle name="Moneda 2 2 2 7 5 2 2" xfId="14357" xr:uid="{9A431F91-E476-40BF-9ED1-F53369C7BC89}"/>
    <cellStyle name="Moneda 2 2 2 7 5 3" xfId="10227" xr:uid="{CB371024-D9A2-4261-A1A8-4542021AC98F}"/>
    <cellStyle name="Moneda 2 2 2 7 6" xfId="3737" xr:uid="{00000000-0005-0000-0000-00007D000000}"/>
    <cellStyle name="Moneda 2 2 2 7 6 2" xfId="7867" xr:uid="{D804A7DE-347F-4B78-9A7B-5E688FC367CD}"/>
    <cellStyle name="Moneda 2 2 2 7 6 2 2" xfId="16127" xr:uid="{B01C51D9-4E01-43C9-ABE4-620879CCD649}"/>
    <cellStyle name="Moneda 2 2 2 7 6 3" xfId="11997" xr:uid="{4FE198AA-7F5D-4D65-9757-5813EDA05EBB}"/>
    <cellStyle name="Moneda 2 2 2 7 7" xfId="4327" xr:uid="{A8EF1E16-E0ED-4992-BBF4-54C3402DFF6E}"/>
    <cellStyle name="Moneda 2 2 2 7 7 2" xfId="12587" xr:uid="{74528C75-8549-4A9A-A6AF-A0F3161B22EE}"/>
    <cellStyle name="Moneda 2 2 2 7 8" xfId="8457" xr:uid="{90CF0E72-CABC-4EC4-9F9B-4454E7DF047A}"/>
    <cellStyle name="Moneda 2 2 2 8" xfId="312" xr:uid="{DB1671F3-B886-43ED-945F-7982FC5D5624}"/>
    <cellStyle name="Moneda 2 2 2 8 2" xfId="902" xr:uid="{00000000-0005-0000-0000-00003A010000}"/>
    <cellStyle name="Moneda 2 2 2 8 2 2" xfId="2672" xr:uid="{00000000-0005-0000-0000-00003A010000}"/>
    <cellStyle name="Moneda 2 2 2 8 2 2 2" xfId="6802" xr:uid="{8283C560-3967-419D-B4D9-86DA18D72590}"/>
    <cellStyle name="Moneda 2 2 2 8 2 2 2 2" xfId="15062" xr:uid="{15E4E7DC-018D-4715-A1C0-06495736D1C6}"/>
    <cellStyle name="Moneda 2 2 2 8 2 2 3" xfId="10932" xr:uid="{28567FCA-F4E8-4AB7-B536-1D8AED10ED81}"/>
    <cellStyle name="Moneda 2 2 2 8 2 3" xfId="5032" xr:uid="{2C27F169-50B8-43F9-9F57-368CB22AC074}"/>
    <cellStyle name="Moneda 2 2 2 8 2 3 2" xfId="13292" xr:uid="{0FEBD0E0-D568-46A2-B753-97EDFCC2A13A}"/>
    <cellStyle name="Moneda 2 2 2 8 2 4" xfId="9162" xr:uid="{77325EA6-0F33-438A-AAE7-BE1E0821111D}"/>
    <cellStyle name="Moneda 2 2 2 8 3" xfId="1492" xr:uid="{557995AA-593C-4CBB-A28D-C6BAFE4EF9E8}"/>
    <cellStyle name="Moneda 2 2 2 8 3 2" xfId="3262" xr:uid="{557995AA-593C-4CBB-A28D-C6BAFE4EF9E8}"/>
    <cellStyle name="Moneda 2 2 2 8 3 2 2" xfId="7392" xr:uid="{FEFC5B21-0E7F-4104-B147-8831E99BED82}"/>
    <cellStyle name="Moneda 2 2 2 8 3 2 2 2" xfId="15652" xr:uid="{2DEF7BC6-019A-4DC0-99AE-506DE6F42D47}"/>
    <cellStyle name="Moneda 2 2 2 8 3 2 3" xfId="11522" xr:uid="{DA873CB9-54D8-4736-B50E-ECD277107E24}"/>
    <cellStyle name="Moneda 2 2 2 8 3 3" xfId="5622" xr:uid="{4BD7409D-2889-485F-8DC8-F42F31072952}"/>
    <cellStyle name="Moneda 2 2 2 8 3 3 2" xfId="13882" xr:uid="{07C11209-189B-4CA6-A7F0-5A9E690D5BE6}"/>
    <cellStyle name="Moneda 2 2 2 8 3 4" xfId="9752" xr:uid="{3451EC29-3E3B-438E-BEF6-2C284F3DAF02}"/>
    <cellStyle name="Moneda 2 2 2 8 4" xfId="2082" xr:uid="{DB1671F3-B886-43ED-945F-7982FC5D5624}"/>
    <cellStyle name="Moneda 2 2 2 8 4 2" xfId="6212" xr:uid="{3EBC37DA-3B46-4D6D-B0D1-7EEA5EC0654E}"/>
    <cellStyle name="Moneda 2 2 2 8 4 2 2" xfId="14472" xr:uid="{6E729866-21F7-4F3D-81B3-E9BEFB56AFFB}"/>
    <cellStyle name="Moneda 2 2 2 8 4 3" xfId="10342" xr:uid="{43D62807-8704-4365-85F8-6AF518925452}"/>
    <cellStyle name="Moneda 2 2 2 8 5" xfId="3852" xr:uid="{DB1671F3-B886-43ED-945F-7982FC5D5624}"/>
    <cellStyle name="Moneda 2 2 2 8 5 2" xfId="7982" xr:uid="{C51B6E9E-C219-42D8-9D2A-15F64AFF2871}"/>
    <cellStyle name="Moneda 2 2 2 8 5 2 2" xfId="16242" xr:uid="{C4E508C6-AB73-4D2C-9F32-D8BA3F41F6A4}"/>
    <cellStyle name="Moneda 2 2 2 8 5 3" xfId="12112" xr:uid="{DEF2DE88-7FFF-45DD-BCCF-28AED5406690}"/>
    <cellStyle name="Moneda 2 2 2 8 6" xfId="4442" xr:uid="{28C7D4B3-1CE5-43C0-B449-2B15D6B709DC}"/>
    <cellStyle name="Moneda 2 2 2 8 6 2" xfId="12702" xr:uid="{0A2FE6DE-15B8-4EA9-A49B-2FED26BB316E}"/>
    <cellStyle name="Moneda 2 2 2 8 7" xfId="8572" xr:uid="{55307B0C-CE35-485B-8A55-FA6E60790148}"/>
    <cellStyle name="Moneda 2 2 2 9" xfId="607" xr:uid="{00000000-0005-0000-0000-000021010000}"/>
    <cellStyle name="Moneda 2 2 2 9 2" xfId="2377" xr:uid="{00000000-0005-0000-0000-000021010000}"/>
    <cellStyle name="Moneda 2 2 2 9 2 2" xfId="6507" xr:uid="{BA80D639-744B-466D-9983-824720C89526}"/>
    <cellStyle name="Moneda 2 2 2 9 2 2 2" xfId="14767" xr:uid="{DA2D24CE-7C4D-46C7-9C54-F730F7600CBB}"/>
    <cellStyle name="Moneda 2 2 2 9 2 3" xfId="10637" xr:uid="{C4033139-1512-481A-B603-2DA12A5DEEEB}"/>
    <cellStyle name="Moneda 2 2 2 9 3" xfId="4737" xr:uid="{7DB408B4-C40F-4DAF-A8B7-63D566EE7805}"/>
    <cellStyle name="Moneda 2 2 2 9 3 2" xfId="12997" xr:uid="{771395E0-1E40-402C-910F-25B63AC30DCF}"/>
    <cellStyle name="Moneda 2 2 2 9 4" xfId="8867" xr:uid="{3A82D7E7-83F4-46EC-A9FE-5033F7F8E7A8}"/>
    <cellStyle name="Moneda 2 2 3" xfId="26" xr:uid="{00000000-0005-0000-0000-00007E000000}"/>
    <cellStyle name="Moneda 2 2 3 10" xfId="8287" xr:uid="{9F62D997-7B27-42E4-84C8-4AE1C058AC04}"/>
    <cellStyle name="Moneda 2 2 3 2" xfId="106" xr:uid="{00000000-0005-0000-0000-00007F000000}"/>
    <cellStyle name="Moneda 2 2 3 2 2" xfId="402" xr:uid="{BFB3BB4B-0258-43D8-8AA0-BD273A660264}"/>
    <cellStyle name="Moneda 2 2 3 2 2 2" xfId="992" xr:uid="{00000000-0005-0000-0000-00003D010000}"/>
    <cellStyle name="Moneda 2 2 3 2 2 2 2" xfId="2762" xr:uid="{00000000-0005-0000-0000-00003D010000}"/>
    <cellStyle name="Moneda 2 2 3 2 2 2 2 2" xfId="6892" xr:uid="{EFA0353F-3521-4066-BC84-EB45E76A46A0}"/>
    <cellStyle name="Moneda 2 2 3 2 2 2 2 2 2" xfId="15152" xr:uid="{304661E3-8DA6-436F-BD81-A7808E10CD63}"/>
    <cellStyle name="Moneda 2 2 3 2 2 2 2 3" xfId="11022" xr:uid="{3377D932-29CC-4F13-BDA5-4C021A6EE0A1}"/>
    <cellStyle name="Moneda 2 2 3 2 2 2 3" xfId="5122" xr:uid="{F9255C42-F8D6-4877-8F23-0AC7236D3E10}"/>
    <cellStyle name="Moneda 2 2 3 2 2 2 3 2" xfId="13382" xr:uid="{4F21CC58-FD64-4059-B0B4-BDEB0D950B87}"/>
    <cellStyle name="Moneda 2 2 3 2 2 2 4" xfId="9252" xr:uid="{5B05AFBA-6B63-49B5-8608-F7596FCFC9D9}"/>
    <cellStyle name="Moneda 2 2 3 2 2 3" xfId="1582" xr:uid="{531B17DC-7359-4C74-91CC-E4DF56219F14}"/>
    <cellStyle name="Moneda 2 2 3 2 2 3 2" xfId="3352" xr:uid="{531B17DC-7359-4C74-91CC-E4DF56219F14}"/>
    <cellStyle name="Moneda 2 2 3 2 2 3 2 2" xfId="7482" xr:uid="{35870C2A-D066-4111-9FB3-266D96149F71}"/>
    <cellStyle name="Moneda 2 2 3 2 2 3 2 2 2" xfId="15742" xr:uid="{7195CED0-C335-4C42-9CDD-73F855BEF5A1}"/>
    <cellStyle name="Moneda 2 2 3 2 2 3 2 3" xfId="11612" xr:uid="{9F50523F-43C4-411E-9C1D-837F06706130}"/>
    <cellStyle name="Moneda 2 2 3 2 2 3 3" xfId="5712" xr:uid="{20F7A855-72F1-4B8C-9373-7A64B985ADBD}"/>
    <cellStyle name="Moneda 2 2 3 2 2 3 3 2" xfId="13972" xr:uid="{8FBA6058-3BCC-4798-9E30-3E2F67EB9B3E}"/>
    <cellStyle name="Moneda 2 2 3 2 2 3 4" xfId="9842" xr:uid="{7303A405-4276-40AF-9E1B-4F37F5640B83}"/>
    <cellStyle name="Moneda 2 2 3 2 2 4" xfId="2172" xr:uid="{BFB3BB4B-0258-43D8-8AA0-BD273A660264}"/>
    <cellStyle name="Moneda 2 2 3 2 2 4 2" xfId="6302" xr:uid="{C5E9D468-F810-4440-9C57-475EAE98D82F}"/>
    <cellStyle name="Moneda 2 2 3 2 2 4 2 2" xfId="14562" xr:uid="{0284FF57-3E2B-4934-9EF4-92FBDB3A9F84}"/>
    <cellStyle name="Moneda 2 2 3 2 2 4 3" xfId="10432" xr:uid="{90CC0383-E649-4AC4-B309-81E3FD2357E3}"/>
    <cellStyle name="Moneda 2 2 3 2 2 5" xfId="3942" xr:uid="{BFB3BB4B-0258-43D8-8AA0-BD273A660264}"/>
    <cellStyle name="Moneda 2 2 3 2 2 5 2" xfId="8072" xr:uid="{431464C9-B8AA-4CA3-96E2-DAB93A64028B}"/>
    <cellStyle name="Moneda 2 2 3 2 2 5 2 2" xfId="16332" xr:uid="{76BE7EA5-C16B-4D4E-9D0D-62E1CAF57A75}"/>
    <cellStyle name="Moneda 2 2 3 2 2 5 3" xfId="12202" xr:uid="{D0403C39-7ADD-462E-8C9A-B5935AF0B586}"/>
    <cellStyle name="Moneda 2 2 3 2 2 6" xfId="4532" xr:uid="{1847AB13-B0C2-424F-9D5B-99D2EF6D5F38}"/>
    <cellStyle name="Moneda 2 2 3 2 2 6 2" xfId="12792" xr:uid="{AF03CFB1-A410-49B7-8403-FF7B830311C3}"/>
    <cellStyle name="Moneda 2 2 3 2 2 7" xfId="8662" xr:uid="{2B28A507-0C2D-4EAA-B57E-5D839D9B3919}"/>
    <cellStyle name="Moneda 2 2 3 2 3" xfId="697" xr:uid="{00000000-0005-0000-0000-00003C010000}"/>
    <cellStyle name="Moneda 2 2 3 2 3 2" xfId="2467" xr:uid="{00000000-0005-0000-0000-00003C010000}"/>
    <cellStyle name="Moneda 2 2 3 2 3 2 2" xfId="6597" xr:uid="{A2617D54-0574-46C6-B5F5-E56289A2845E}"/>
    <cellStyle name="Moneda 2 2 3 2 3 2 2 2" xfId="14857" xr:uid="{E938E4E5-8E8B-479D-A1F0-CD120907EE10}"/>
    <cellStyle name="Moneda 2 2 3 2 3 2 3" xfId="10727" xr:uid="{106F769B-CAC6-4519-8B39-CD549329D26D}"/>
    <cellStyle name="Moneda 2 2 3 2 3 3" xfId="4827" xr:uid="{64FAA973-2291-4E3D-81DC-8EEC38F748E5}"/>
    <cellStyle name="Moneda 2 2 3 2 3 3 2" xfId="13087" xr:uid="{8A11AE13-53B8-485E-98C8-41C5299C15D0}"/>
    <cellStyle name="Moneda 2 2 3 2 3 4" xfId="8957" xr:uid="{31B9ED70-32BC-486C-B25A-0773828C2A80}"/>
    <cellStyle name="Moneda 2 2 3 2 4" xfId="1287" xr:uid="{D712E1C3-AE28-46DC-A88B-227420214FA9}"/>
    <cellStyle name="Moneda 2 2 3 2 4 2" xfId="3057" xr:uid="{D712E1C3-AE28-46DC-A88B-227420214FA9}"/>
    <cellStyle name="Moneda 2 2 3 2 4 2 2" xfId="7187" xr:uid="{329AF517-4E5F-43C7-96E7-A1BAE7B73B0B}"/>
    <cellStyle name="Moneda 2 2 3 2 4 2 2 2" xfId="15447" xr:uid="{AD99E0FC-A8DC-4875-A5B2-FE7C94BE38B1}"/>
    <cellStyle name="Moneda 2 2 3 2 4 2 3" xfId="11317" xr:uid="{54C1D58A-3B07-451A-A839-C4290356C155}"/>
    <cellStyle name="Moneda 2 2 3 2 4 3" xfId="5417" xr:uid="{6F1B6FF9-2816-4FC3-85D3-D918DBFD56B6}"/>
    <cellStyle name="Moneda 2 2 3 2 4 3 2" xfId="13677" xr:uid="{80C121F6-418A-4E09-A198-591DCA3EDFDF}"/>
    <cellStyle name="Moneda 2 2 3 2 4 4" xfId="9547" xr:uid="{29027FD6-53AE-43FE-A175-AC664E5EA6EB}"/>
    <cellStyle name="Moneda 2 2 3 2 5" xfId="1877" xr:uid="{00000000-0005-0000-0000-00007F000000}"/>
    <cellStyle name="Moneda 2 2 3 2 5 2" xfId="6007" xr:uid="{99691151-A5F2-4B73-AAC0-5F4827957054}"/>
    <cellStyle name="Moneda 2 2 3 2 5 2 2" xfId="14267" xr:uid="{AE462079-88BC-4AF6-B815-B6F95F9E07EB}"/>
    <cellStyle name="Moneda 2 2 3 2 5 3" xfId="10137" xr:uid="{674FA5AF-DCE9-448F-8C41-12CDBA1A8170}"/>
    <cellStyle name="Moneda 2 2 3 2 6" xfId="3647" xr:uid="{00000000-0005-0000-0000-00007F000000}"/>
    <cellStyle name="Moneda 2 2 3 2 6 2" xfId="7777" xr:uid="{42E81816-8210-455D-A1DA-6D9581BBB15C}"/>
    <cellStyle name="Moneda 2 2 3 2 6 2 2" xfId="16037" xr:uid="{29931A26-36A5-4CE0-B997-D861F84DF143}"/>
    <cellStyle name="Moneda 2 2 3 2 6 3" xfId="11907" xr:uid="{BA430459-F309-4C0D-8CDE-05A4EB092F03}"/>
    <cellStyle name="Moneda 2 2 3 2 7" xfId="4237" xr:uid="{5678E876-6C0F-4CAD-B2CE-CFAA941C72A8}"/>
    <cellStyle name="Moneda 2 2 3 2 7 2" xfId="12497" xr:uid="{840EA767-C3EC-4EEC-8F80-C1EE6095D55A}"/>
    <cellStyle name="Moneda 2 2 3 2 8" xfId="8367" xr:uid="{925A7B98-F32F-4E36-B359-BA11F54D6F19}"/>
    <cellStyle name="Moneda 2 2 3 3" xfId="206" xr:uid="{00000000-0005-0000-0000-000080000000}"/>
    <cellStyle name="Moneda 2 2 3 3 2" xfId="502" xr:uid="{8E18AADE-D8D4-44C5-A322-31C771EE8492}"/>
    <cellStyle name="Moneda 2 2 3 3 2 2" xfId="1092" xr:uid="{00000000-0005-0000-0000-00003F010000}"/>
    <cellStyle name="Moneda 2 2 3 3 2 2 2" xfId="2862" xr:uid="{00000000-0005-0000-0000-00003F010000}"/>
    <cellStyle name="Moneda 2 2 3 3 2 2 2 2" xfId="6992" xr:uid="{CF676C72-A8C2-47CE-88B7-2ECC89A38BCD}"/>
    <cellStyle name="Moneda 2 2 3 3 2 2 2 2 2" xfId="15252" xr:uid="{ADF0BDCE-A829-4A39-A2C3-17D75C237A70}"/>
    <cellStyle name="Moneda 2 2 3 3 2 2 2 3" xfId="11122" xr:uid="{12318AF3-F30F-4E9E-9DE5-DDCCA887D266}"/>
    <cellStyle name="Moneda 2 2 3 3 2 2 3" xfId="5222" xr:uid="{D8F9D9E7-3060-47DB-BC3D-76A13665D4ED}"/>
    <cellStyle name="Moneda 2 2 3 3 2 2 3 2" xfId="13482" xr:uid="{AA23D192-86E7-4C8B-9011-88E65F1FFB8A}"/>
    <cellStyle name="Moneda 2 2 3 3 2 2 4" xfId="9352" xr:uid="{885C7652-C05E-42A0-91E0-1DC6A5547884}"/>
    <cellStyle name="Moneda 2 2 3 3 2 3" xfId="1682" xr:uid="{9932F39E-9D35-4E3D-AF83-86278E0480B5}"/>
    <cellStyle name="Moneda 2 2 3 3 2 3 2" xfId="3452" xr:uid="{9932F39E-9D35-4E3D-AF83-86278E0480B5}"/>
    <cellStyle name="Moneda 2 2 3 3 2 3 2 2" xfId="7582" xr:uid="{E3B473AA-AC5C-4DD0-BF21-21396703E92B}"/>
    <cellStyle name="Moneda 2 2 3 3 2 3 2 2 2" xfId="15842" xr:uid="{64ED7789-FFB2-4F8E-8BC7-AA38884D23D9}"/>
    <cellStyle name="Moneda 2 2 3 3 2 3 2 3" xfId="11712" xr:uid="{42C1EF64-CAF0-4043-8342-81EAFDBEF409}"/>
    <cellStyle name="Moneda 2 2 3 3 2 3 3" xfId="5812" xr:uid="{1A41153B-3A2C-4198-A7A4-6CC58293B0F0}"/>
    <cellStyle name="Moneda 2 2 3 3 2 3 3 2" xfId="14072" xr:uid="{85101473-66FE-42FE-B34C-519BE7DF7A66}"/>
    <cellStyle name="Moneda 2 2 3 3 2 3 4" xfId="9942" xr:uid="{8DAD0B9D-1ECA-4DAA-944D-A97D1D977516}"/>
    <cellStyle name="Moneda 2 2 3 3 2 4" xfId="2272" xr:uid="{8E18AADE-D8D4-44C5-A322-31C771EE8492}"/>
    <cellStyle name="Moneda 2 2 3 3 2 4 2" xfId="6402" xr:uid="{8FEA5C29-9741-4F7A-9623-D3C5765BBD48}"/>
    <cellStyle name="Moneda 2 2 3 3 2 4 2 2" xfId="14662" xr:uid="{277CE80E-D201-4BF7-8A77-21680B6B4AC2}"/>
    <cellStyle name="Moneda 2 2 3 3 2 4 3" xfId="10532" xr:uid="{EACD4CCF-D177-486D-84E1-73F6673569FE}"/>
    <cellStyle name="Moneda 2 2 3 3 2 5" xfId="4042" xr:uid="{8E18AADE-D8D4-44C5-A322-31C771EE8492}"/>
    <cellStyle name="Moneda 2 2 3 3 2 5 2" xfId="8172" xr:uid="{33D083E8-3F8A-4748-AFA3-049B0928F077}"/>
    <cellStyle name="Moneda 2 2 3 3 2 5 2 2" xfId="16432" xr:uid="{B2B694AF-EDF0-47E6-99F1-5FC86157934A}"/>
    <cellStyle name="Moneda 2 2 3 3 2 5 3" xfId="12302" xr:uid="{7442B38A-5952-47B7-8E3E-EA4849FD891D}"/>
    <cellStyle name="Moneda 2 2 3 3 2 6" xfId="4632" xr:uid="{82D51B31-5E44-4E1C-8AA7-DC0B1225FCE5}"/>
    <cellStyle name="Moneda 2 2 3 3 2 6 2" xfId="12892" xr:uid="{A1F6B281-36AD-480B-AD20-F651F6E5ABA1}"/>
    <cellStyle name="Moneda 2 2 3 3 2 7" xfId="8762" xr:uid="{A3D9481D-4B6A-4B7D-9D3E-FAE3FFCF5B11}"/>
    <cellStyle name="Moneda 2 2 3 3 3" xfId="797" xr:uid="{00000000-0005-0000-0000-00003E010000}"/>
    <cellStyle name="Moneda 2 2 3 3 3 2" xfId="2567" xr:uid="{00000000-0005-0000-0000-00003E010000}"/>
    <cellStyle name="Moneda 2 2 3 3 3 2 2" xfId="6697" xr:uid="{656526CF-92A4-4E1C-8979-E0948F7C39F7}"/>
    <cellStyle name="Moneda 2 2 3 3 3 2 2 2" xfId="14957" xr:uid="{F6BBA2E0-1F5F-4B84-A193-C5EF7AF524B7}"/>
    <cellStyle name="Moneda 2 2 3 3 3 2 3" xfId="10827" xr:uid="{CE7ACAE9-D845-4F77-A1FB-8813793E5259}"/>
    <cellStyle name="Moneda 2 2 3 3 3 3" xfId="4927" xr:uid="{974F1ABD-AAA4-453A-9462-4F67FA21B278}"/>
    <cellStyle name="Moneda 2 2 3 3 3 3 2" xfId="13187" xr:uid="{90A6CC47-F4B8-49F0-859B-44105C075EEB}"/>
    <cellStyle name="Moneda 2 2 3 3 3 4" xfId="9057" xr:uid="{2D1073EB-B0CD-4BD7-833B-14F9F432CB2D}"/>
    <cellStyle name="Moneda 2 2 3 3 4" xfId="1387" xr:uid="{0233C2B1-71C2-4F25-8146-3045A979BD4D}"/>
    <cellStyle name="Moneda 2 2 3 3 4 2" xfId="3157" xr:uid="{0233C2B1-71C2-4F25-8146-3045A979BD4D}"/>
    <cellStyle name="Moneda 2 2 3 3 4 2 2" xfId="7287" xr:uid="{82C9DC93-52A8-4388-866A-3BAE01B524B4}"/>
    <cellStyle name="Moneda 2 2 3 3 4 2 2 2" xfId="15547" xr:uid="{1543D114-9F7B-4302-BB70-E17F3E801493}"/>
    <cellStyle name="Moneda 2 2 3 3 4 2 3" xfId="11417" xr:uid="{711C55B4-AE88-4371-A9B7-26702D31B750}"/>
    <cellStyle name="Moneda 2 2 3 3 4 3" xfId="5517" xr:uid="{83F5780A-C088-40A3-A131-05A1E03A54EB}"/>
    <cellStyle name="Moneda 2 2 3 3 4 3 2" xfId="13777" xr:uid="{83B0428B-9B32-4AA7-98F2-6F6E55242B16}"/>
    <cellStyle name="Moneda 2 2 3 3 4 4" xfId="9647" xr:uid="{BC5BB962-F7DB-49E9-8765-FE9956364499}"/>
    <cellStyle name="Moneda 2 2 3 3 5" xfId="1977" xr:uid="{00000000-0005-0000-0000-000080000000}"/>
    <cellStyle name="Moneda 2 2 3 3 5 2" xfId="6107" xr:uid="{2A5C1BFC-53F7-49E0-B9E9-863D4B725C53}"/>
    <cellStyle name="Moneda 2 2 3 3 5 2 2" xfId="14367" xr:uid="{18B93F66-C1FF-4672-90A0-9B0F37AF08FB}"/>
    <cellStyle name="Moneda 2 2 3 3 5 3" xfId="10237" xr:uid="{7B73E125-A25D-4EBE-BAF0-4FC0912977F7}"/>
    <cellStyle name="Moneda 2 2 3 3 6" xfId="3747" xr:uid="{00000000-0005-0000-0000-000080000000}"/>
    <cellStyle name="Moneda 2 2 3 3 6 2" xfId="7877" xr:uid="{4A00B41E-AF69-4D87-B966-F9713780A3DD}"/>
    <cellStyle name="Moneda 2 2 3 3 6 2 2" xfId="16137" xr:uid="{88A75B26-2E64-42C3-A43C-60FF23FCBDCD}"/>
    <cellStyle name="Moneda 2 2 3 3 6 3" xfId="12007" xr:uid="{BA20509B-2873-4738-A6A9-5950D6FAAA5A}"/>
    <cellStyle name="Moneda 2 2 3 3 7" xfId="4337" xr:uid="{5056D8FF-DC57-4E60-9FD4-EDD1F9897EA1}"/>
    <cellStyle name="Moneda 2 2 3 3 7 2" xfId="12597" xr:uid="{90F8738D-5827-41D5-950A-D344262172F5}"/>
    <cellStyle name="Moneda 2 2 3 3 8" xfId="8467" xr:uid="{9FA1F277-3072-45F5-80E0-7E3024E46495}"/>
    <cellStyle name="Moneda 2 2 3 4" xfId="322" xr:uid="{5870037A-C7E7-4490-80A9-4D2515C3FE1B}"/>
    <cellStyle name="Moneda 2 2 3 4 2" xfId="912" xr:uid="{00000000-0005-0000-0000-000040010000}"/>
    <cellStyle name="Moneda 2 2 3 4 2 2" xfId="2682" xr:uid="{00000000-0005-0000-0000-000040010000}"/>
    <cellStyle name="Moneda 2 2 3 4 2 2 2" xfId="6812" xr:uid="{FAA9A38A-BDD1-49E4-8835-FCAD03A43FEB}"/>
    <cellStyle name="Moneda 2 2 3 4 2 2 2 2" xfId="15072" xr:uid="{499CE0C0-FB7B-4819-96CF-517798BE53FE}"/>
    <cellStyle name="Moneda 2 2 3 4 2 2 3" xfId="10942" xr:uid="{750C658B-B266-4E60-81DF-CBEACD63BC20}"/>
    <cellStyle name="Moneda 2 2 3 4 2 3" xfId="5042" xr:uid="{C7AA66D1-2DF2-49E2-B95F-A66696F6AECA}"/>
    <cellStyle name="Moneda 2 2 3 4 2 3 2" xfId="13302" xr:uid="{50651AAA-38B9-4B7D-9150-6B5DD0866673}"/>
    <cellStyle name="Moneda 2 2 3 4 2 4" xfId="9172" xr:uid="{07EE0B8A-3BA6-46E5-A7B8-7739D5DFE8C7}"/>
    <cellStyle name="Moneda 2 2 3 4 3" xfId="1502" xr:uid="{2FD406A6-C263-47D5-A6B3-53D3AD3F3A39}"/>
    <cellStyle name="Moneda 2 2 3 4 3 2" xfId="3272" xr:uid="{2FD406A6-C263-47D5-A6B3-53D3AD3F3A39}"/>
    <cellStyle name="Moneda 2 2 3 4 3 2 2" xfId="7402" xr:uid="{D108C203-B27E-46A3-93CB-7B01A787391D}"/>
    <cellStyle name="Moneda 2 2 3 4 3 2 2 2" xfId="15662" xr:uid="{6112F687-EB12-4551-A0D1-A29607C1001A}"/>
    <cellStyle name="Moneda 2 2 3 4 3 2 3" xfId="11532" xr:uid="{DAF0B91C-C7E3-443B-8269-6ADCA90D4786}"/>
    <cellStyle name="Moneda 2 2 3 4 3 3" xfId="5632" xr:uid="{54C2BD84-5691-4CFE-91E5-A30433E691FB}"/>
    <cellStyle name="Moneda 2 2 3 4 3 3 2" xfId="13892" xr:uid="{CD2A7D3E-19F7-4ED7-90DF-D1C89DBE2EC9}"/>
    <cellStyle name="Moneda 2 2 3 4 3 4" xfId="9762" xr:uid="{F4376CBA-089C-4B12-B7A2-6379A7AD8F01}"/>
    <cellStyle name="Moneda 2 2 3 4 4" xfId="2092" xr:uid="{5870037A-C7E7-4490-80A9-4D2515C3FE1B}"/>
    <cellStyle name="Moneda 2 2 3 4 4 2" xfId="6222" xr:uid="{8962AFFF-5486-4E95-A588-A70E8AA1AD7B}"/>
    <cellStyle name="Moneda 2 2 3 4 4 2 2" xfId="14482" xr:uid="{49DE572F-7047-4422-96D2-74776C4F8FCC}"/>
    <cellStyle name="Moneda 2 2 3 4 4 3" xfId="10352" xr:uid="{1EE829D7-DCA6-4E2D-9FF8-AA206E802D04}"/>
    <cellStyle name="Moneda 2 2 3 4 5" xfId="3862" xr:uid="{5870037A-C7E7-4490-80A9-4D2515C3FE1B}"/>
    <cellStyle name="Moneda 2 2 3 4 5 2" xfId="7992" xr:uid="{FC3F7E3D-F29A-4224-9C93-1A133C1D288B}"/>
    <cellStyle name="Moneda 2 2 3 4 5 2 2" xfId="16252" xr:uid="{ECFE4E0B-9645-4053-ACDE-E22CE8E39491}"/>
    <cellStyle name="Moneda 2 2 3 4 5 3" xfId="12122" xr:uid="{FF20D374-13E7-49B4-9EC7-CB9EE45C9A76}"/>
    <cellStyle name="Moneda 2 2 3 4 6" xfId="4452" xr:uid="{F0699F09-0D30-48C0-9BEA-F3F683550384}"/>
    <cellStyle name="Moneda 2 2 3 4 6 2" xfId="12712" xr:uid="{67838E7D-5BB1-4696-A6EA-58300B82D1FA}"/>
    <cellStyle name="Moneda 2 2 3 4 7" xfId="8582" xr:uid="{8D20E22F-234D-43E0-90F6-5054AE8B78D3}"/>
    <cellStyle name="Moneda 2 2 3 5" xfId="617" xr:uid="{00000000-0005-0000-0000-00003B010000}"/>
    <cellStyle name="Moneda 2 2 3 5 2" xfId="2387" xr:uid="{00000000-0005-0000-0000-00003B010000}"/>
    <cellStyle name="Moneda 2 2 3 5 2 2" xfId="6517" xr:uid="{F5687DC5-6CA6-4458-85A2-AB0B1E450384}"/>
    <cellStyle name="Moneda 2 2 3 5 2 2 2" xfId="14777" xr:uid="{CFB0D3F2-E4DF-42EB-A64E-8FDBF784DA3A}"/>
    <cellStyle name="Moneda 2 2 3 5 2 3" xfId="10647" xr:uid="{59E7E6E8-8E9B-426C-86A8-7A841B75B467}"/>
    <cellStyle name="Moneda 2 2 3 5 3" xfId="4747" xr:uid="{6A13914E-00FB-43B6-8AFE-14D95C8197CF}"/>
    <cellStyle name="Moneda 2 2 3 5 3 2" xfId="13007" xr:uid="{E9D7B346-E888-45A0-9375-99C6C75628B3}"/>
    <cellStyle name="Moneda 2 2 3 5 4" xfId="8877" xr:uid="{6D6D45AB-F45F-491D-9273-A954A777E07B}"/>
    <cellStyle name="Moneda 2 2 3 6" xfId="1207" xr:uid="{90FFC02C-7B54-4CE3-9F2D-78B5E4E74F2F}"/>
    <cellStyle name="Moneda 2 2 3 6 2" xfId="2977" xr:uid="{90FFC02C-7B54-4CE3-9F2D-78B5E4E74F2F}"/>
    <cellStyle name="Moneda 2 2 3 6 2 2" xfId="7107" xr:uid="{33533D58-A7B2-41F2-8082-686BE9721A09}"/>
    <cellStyle name="Moneda 2 2 3 6 2 2 2" xfId="15367" xr:uid="{5B31B15B-0227-4FB6-B1E0-34D495964D10}"/>
    <cellStyle name="Moneda 2 2 3 6 2 3" xfId="11237" xr:uid="{B274B264-8E3A-44AF-B3E9-35DB8FF8B559}"/>
    <cellStyle name="Moneda 2 2 3 6 3" xfId="5337" xr:uid="{F998E435-1842-4E85-A955-31615A919DEA}"/>
    <cellStyle name="Moneda 2 2 3 6 3 2" xfId="13597" xr:uid="{31BCF4DF-7D92-47D4-B55F-6257932E1AB6}"/>
    <cellStyle name="Moneda 2 2 3 6 4" xfId="9467" xr:uid="{90F69E2F-1D1A-4828-863C-9F6AC588A724}"/>
    <cellStyle name="Moneda 2 2 3 7" xfId="1797" xr:uid="{00000000-0005-0000-0000-00007E000000}"/>
    <cellStyle name="Moneda 2 2 3 7 2" xfId="5927" xr:uid="{3E43812C-6B2C-419A-B19F-BBEDAB82DC6D}"/>
    <cellStyle name="Moneda 2 2 3 7 2 2" xfId="14187" xr:uid="{3499CE56-7CB5-4420-9681-AFA2A7CD9376}"/>
    <cellStyle name="Moneda 2 2 3 7 3" xfId="10057" xr:uid="{791475CC-CBFA-488E-9831-EC3E37ED9924}"/>
    <cellStyle name="Moneda 2 2 3 8" xfId="3567" xr:uid="{00000000-0005-0000-0000-00007E000000}"/>
    <cellStyle name="Moneda 2 2 3 8 2" xfId="7697" xr:uid="{B174BFDC-331D-40A9-8152-DBE9BCE03FF3}"/>
    <cellStyle name="Moneda 2 2 3 8 2 2" xfId="15957" xr:uid="{984DACEE-307E-4648-B695-FDD97B3FBEF0}"/>
    <cellStyle name="Moneda 2 2 3 8 3" xfId="11827" xr:uid="{24B4F66F-51FB-4A8B-95A6-61B6AECB8210}"/>
    <cellStyle name="Moneda 2 2 3 9" xfId="4157" xr:uid="{BB1027E5-1D95-475C-BDC2-6ECEFCBE65A1}"/>
    <cellStyle name="Moneda 2 2 3 9 2" xfId="12417" xr:uid="{CB8EA5AA-58B2-4E23-8695-C5E5B9802453}"/>
    <cellStyle name="Moneda 2 2 4" xfId="46" xr:uid="{00000000-0005-0000-0000-000081000000}"/>
    <cellStyle name="Moneda 2 2 4 10" xfId="8307" xr:uid="{E0DD72B1-E63B-4E08-AADF-234F3E61B1A2}"/>
    <cellStyle name="Moneda 2 2 4 2" xfId="126" xr:uid="{00000000-0005-0000-0000-000082000000}"/>
    <cellStyle name="Moneda 2 2 4 2 2" xfId="422" xr:uid="{EA9174AE-3871-4A16-966D-9659CFF595F1}"/>
    <cellStyle name="Moneda 2 2 4 2 2 2" xfId="1012" xr:uid="{00000000-0005-0000-0000-000043010000}"/>
    <cellStyle name="Moneda 2 2 4 2 2 2 2" xfId="2782" xr:uid="{00000000-0005-0000-0000-000043010000}"/>
    <cellStyle name="Moneda 2 2 4 2 2 2 2 2" xfId="6912" xr:uid="{824A53F0-7C36-4FA0-A2E5-2CB2DC240D47}"/>
    <cellStyle name="Moneda 2 2 4 2 2 2 2 2 2" xfId="15172" xr:uid="{EB00F4DC-DD73-4A7A-B2A6-2DCA92113D33}"/>
    <cellStyle name="Moneda 2 2 4 2 2 2 2 3" xfId="11042" xr:uid="{92CC04E7-3D5C-4309-8A41-75834FA09F45}"/>
    <cellStyle name="Moneda 2 2 4 2 2 2 3" xfId="5142" xr:uid="{2CD19026-9299-455D-B94C-6D96102E3570}"/>
    <cellStyle name="Moneda 2 2 4 2 2 2 3 2" xfId="13402" xr:uid="{CE21011D-9B68-4C5B-9C28-EE60D09A737B}"/>
    <cellStyle name="Moneda 2 2 4 2 2 2 4" xfId="9272" xr:uid="{6E4941F3-5F0D-4248-99A1-FB9AD8661CBB}"/>
    <cellStyle name="Moneda 2 2 4 2 2 3" xfId="1602" xr:uid="{33272003-1AC9-4F25-9BB3-47BB479D6070}"/>
    <cellStyle name="Moneda 2 2 4 2 2 3 2" xfId="3372" xr:uid="{33272003-1AC9-4F25-9BB3-47BB479D6070}"/>
    <cellStyle name="Moneda 2 2 4 2 2 3 2 2" xfId="7502" xr:uid="{4EFA60E3-DF8C-4BC8-96F3-18BA49E201BA}"/>
    <cellStyle name="Moneda 2 2 4 2 2 3 2 2 2" xfId="15762" xr:uid="{EB4986E4-E028-4A2C-94EE-C3A12A7BC831}"/>
    <cellStyle name="Moneda 2 2 4 2 2 3 2 3" xfId="11632" xr:uid="{D5E2D195-AFE4-4788-8DD6-02191F2AE952}"/>
    <cellStyle name="Moneda 2 2 4 2 2 3 3" xfId="5732" xr:uid="{9D42459F-F72F-42E1-84C4-968375EBA347}"/>
    <cellStyle name="Moneda 2 2 4 2 2 3 3 2" xfId="13992" xr:uid="{536E2526-CA74-4946-9C19-DD3F115997D5}"/>
    <cellStyle name="Moneda 2 2 4 2 2 3 4" xfId="9862" xr:uid="{F08CF789-7AEA-436D-9A48-A8464FC6695C}"/>
    <cellStyle name="Moneda 2 2 4 2 2 4" xfId="2192" xr:uid="{EA9174AE-3871-4A16-966D-9659CFF595F1}"/>
    <cellStyle name="Moneda 2 2 4 2 2 4 2" xfId="6322" xr:uid="{7702DFC4-C29C-4AC6-91C6-70AB9BCD1C3D}"/>
    <cellStyle name="Moneda 2 2 4 2 2 4 2 2" xfId="14582" xr:uid="{07ECDA53-8E61-41DB-A223-0A1BEAFD8347}"/>
    <cellStyle name="Moneda 2 2 4 2 2 4 3" xfId="10452" xr:uid="{BE0CF67F-F575-4183-9CC0-91CA3E09F896}"/>
    <cellStyle name="Moneda 2 2 4 2 2 5" xfId="3962" xr:uid="{EA9174AE-3871-4A16-966D-9659CFF595F1}"/>
    <cellStyle name="Moneda 2 2 4 2 2 5 2" xfId="8092" xr:uid="{5036BC5E-B870-4E54-A3D9-711A2007A0B5}"/>
    <cellStyle name="Moneda 2 2 4 2 2 5 2 2" xfId="16352" xr:uid="{601F9DC3-F285-4748-B9EE-67DE9325D4FF}"/>
    <cellStyle name="Moneda 2 2 4 2 2 5 3" xfId="12222" xr:uid="{756295A9-E68D-4565-89E5-47758E90C191}"/>
    <cellStyle name="Moneda 2 2 4 2 2 6" xfId="4552" xr:uid="{0E6C64E0-D8E4-4B53-9DA1-E1C4F2BD266E}"/>
    <cellStyle name="Moneda 2 2 4 2 2 6 2" xfId="12812" xr:uid="{99856848-013E-4A9C-8364-0A021945101A}"/>
    <cellStyle name="Moneda 2 2 4 2 2 7" xfId="8682" xr:uid="{37AF5DCC-B462-43A0-9DA5-6FA9C4077E7C}"/>
    <cellStyle name="Moneda 2 2 4 2 3" xfId="717" xr:uid="{00000000-0005-0000-0000-000042010000}"/>
    <cellStyle name="Moneda 2 2 4 2 3 2" xfId="2487" xr:uid="{00000000-0005-0000-0000-000042010000}"/>
    <cellStyle name="Moneda 2 2 4 2 3 2 2" xfId="6617" xr:uid="{3089439A-F3DE-4206-B117-0737273D86B0}"/>
    <cellStyle name="Moneda 2 2 4 2 3 2 2 2" xfId="14877" xr:uid="{C5C0BA5C-D482-4C68-97A2-F38457F3CB46}"/>
    <cellStyle name="Moneda 2 2 4 2 3 2 3" xfId="10747" xr:uid="{D0B736F1-E4E1-452B-BA16-0AA6090FA39A}"/>
    <cellStyle name="Moneda 2 2 4 2 3 3" xfId="4847" xr:uid="{6DA56983-9B55-4421-8A28-569B50CCBB65}"/>
    <cellStyle name="Moneda 2 2 4 2 3 3 2" xfId="13107" xr:uid="{3F7FCC93-7600-4513-A7D5-6A56ADF49297}"/>
    <cellStyle name="Moneda 2 2 4 2 3 4" xfId="8977" xr:uid="{A229C21C-4209-4CD2-B7B8-D61718150918}"/>
    <cellStyle name="Moneda 2 2 4 2 4" xfId="1307" xr:uid="{1AB9C339-6077-4B2E-B2A4-16F440223AB8}"/>
    <cellStyle name="Moneda 2 2 4 2 4 2" xfId="3077" xr:uid="{1AB9C339-6077-4B2E-B2A4-16F440223AB8}"/>
    <cellStyle name="Moneda 2 2 4 2 4 2 2" xfId="7207" xr:uid="{ADDB1AD3-F3CA-482F-A90C-D23F67C1BEBC}"/>
    <cellStyle name="Moneda 2 2 4 2 4 2 2 2" xfId="15467" xr:uid="{08C89301-B162-479E-AB4E-4EA6457B13B1}"/>
    <cellStyle name="Moneda 2 2 4 2 4 2 3" xfId="11337" xr:uid="{E1DC6FA5-A4F1-464B-9F83-B523A9F54428}"/>
    <cellStyle name="Moneda 2 2 4 2 4 3" xfId="5437" xr:uid="{44955116-9636-441A-9C3D-BA64324A24BE}"/>
    <cellStyle name="Moneda 2 2 4 2 4 3 2" xfId="13697" xr:uid="{261191AD-0D32-41DB-B7D4-CFF4C9D69EBB}"/>
    <cellStyle name="Moneda 2 2 4 2 4 4" xfId="9567" xr:uid="{E7E2B117-9209-4303-BB5B-E8374B3A8A43}"/>
    <cellStyle name="Moneda 2 2 4 2 5" xfId="1897" xr:uid="{00000000-0005-0000-0000-000082000000}"/>
    <cellStyle name="Moneda 2 2 4 2 5 2" xfId="6027" xr:uid="{69A1F4CC-224E-473F-9D3B-E1034B7808BE}"/>
    <cellStyle name="Moneda 2 2 4 2 5 2 2" xfId="14287" xr:uid="{A74CADA9-F515-436C-9B82-BEF3A659F229}"/>
    <cellStyle name="Moneda 2 2 4 2 5 3" xfId="10157" xr:uid="{9EE1299C-5A69-4177-9B37-7977A857AA88}"/>
    <cellStyle name="Moneda 2 2 4 2 6" xfId="3667" xr:uid="{00000000-0005-0000-0000-000082000000}"/>
    <cellStyle name="Moneda 2 2 4 2 6 2" xfId="7797" xr:uid="{BA584EF1-9F5A-4F99-9629-B0C5737DC51E}"/>
    <cellStyle name="Moneda 2 2 4 2 6 2 2" xfId="16057" xr:uid="{4F9532DE-AB41-407B-A9B3-B7C016999C89}"/>
    <cellStyle name="Moneda 2 2 4 2 6 3" xfId="11927" xr:uid="{583412D0-0984-4834-930C-17CA73B8AA64}"/>
    <cellStyle name="Moneda 2 2 4 2 7" xfId="4257" xr:uid="{5C7A25E2-392E-4FAE-AC0C-25ED345B38B8}"/>
    <cellStyle name="Moneda 2 2 4 2 7 2" xfId="12517" xr:uid="{73CDC38B-C590-4751-94ED-BAC387473D91}"/>
    <cellStyle name="Moneda 2 2 4 2 8" xfId="8387" xr:uid="{0D7DDD5C-5A64-4A88-BB4F-39C578D93FB9}"/>
    <cellStyle name="Moneda 2 2 4 3" xfId="226" xr:uid="{00000000-0005-0000-0000-000083000000}"/>
    <cellStyle name="Moneda 2 2 4 3 2" xfId="522" xr:uid="{EA4489B6-8981-4B57-B62B-71A5BF5CAF1F}"/>
    <cellStyle name="Moneda 2 2 4 3 2 2" xfId="1112" xr:uid="{00000000-0005-0000-0000-000045010000}"/>
    <cellStyle name="Moneda 2 2 4 3 2 2 2" xfId="2882" xr:uid="{00000000-0005-0000-0000-000045010000}"/>
    <cellStyle name="Moneda 2 2 4 3 2 2 2 2" xfId="7012" xr:uid="{825197B6-C10B-45AF-8C5D-EC9EB6C0E0DE}"/>
    <cellStyle name="Moneda 2 2 4 3 2 2 2 2 2" xfId="15272" xr:uid="{932C4042-3AB4-42D2-9496-651F2476BE1B}"/>
    <cellStyle name="Moneda 2 2 4 3 2 2 2 3" xfId="11142" xr:uid="{9CCBF866-546D-44C5-AF36-64C8E2D7542B}"/>
    <cellStyle name="Moneda 2 2 4 3 2 2 3" xfId="5242" xr:uid="{B207FE99-8AE8-4EB6-B3C5-FC3B6B025D79}"/>
    <cellStyle name="Moneda 2 2 4 3 2 2 3 2" xfId="13502" xr:uid="{3996249B-5190-4CC0-9DA7-D8B7F5B997FC}"/>
    <cellStyle name="Moneda 2 2 4 3 2 2 4" xfId="9372" xr:uid="{3C7B2A7B-7318-4CC6-AF03-2630F85B0B82}"/>
    <cellStyle name="Moneda 2 2 4 3 2 3" xfId="1702" xr:uid="{F48295FE-7A62-4E5F-8318-16FBFFE1E6FF}"/>
    <cellStyle name="Moneda 2 2 4 3 2 3 2" xfId="3472" xr:uid="{F48295FE-7A62-4E5F-8318-16FBFFE1E6FF}"/>
    <cellStyle name="Moneda 2 2 4 3 2 3 2 2" xfId="7602" xr:uid="{8C99217F-DF50-4EFB-9E59-A96EFA8332BB}"/>
    <cellStyle name="Moneda 2 2 4 3 2 3 2 2 2" xfId="15862" xr:uid="{098F2C1B-7D6C-4F65-8BC4-5F547C5A1AB8}"/>
    <cellStyle name="Moneda 2 2 4 3 2 3 2 3" xfId="11732" xr:uid="{C80F61CA-8B6A-43B8-99BC-C0AC51B280D4}"/>
    <cellStyle name="Moneda 2 2 4 3 2 3 3" xfId="5832" xr:uid="{DBCFD9EB-3FCF-45C6-B2C7-9DAF59144ABF}"/>
    <cellStyle name="Moneda 2 2 4 3 2 3 3 2" xfId="14092" xr:uid="{656E923E-6890-44ED-836F-3FB9C3C64658}"/>
    <cellStyle name="Moneda 2 2 4 3 2 3 4" xfId="9962" xr:uid="{27F19AE4-105C-4FDE-A045-FB1941D2143F}"/>
    <cellStyle name="Moneda 2 2 4 3 2 4" xfId="2292" xr:uid="{EA4489B6-8981-4B57-B62B-71A5BF5CAF1F}"/>
    <cellStyle name="Moneda 2 2 4 3 2 4 2" xfId="6422" xr:uid="{46BB5315-9CD5-4F27-A2C7-850278C48C64}"/>
    <cellStyle name="Moneda 2 2 4 3 2 4 2 2" xfId="14682" xr:uid="{B7DDC703-A69A-4C51-BB6D-E85227788BC7}"/>
    <cellStyle name="Moneda 2 2 4 3 2 4 3" xfId="10552" xr:uid="{7103EA87-7F35-4C20-BC95-58FF7BA490CD}"/>
    <cellStyle name="Moneda 2 2 4 3 2 5" xfId="4062" xr:uid="{EA4489B6-8981-4B57-B62B-71A5BF5CAF1F}"/>
    <cellStyle name="Moneda 2 2 4 3 2 5 2" xfId="8192" xr:uid="{2610B6B4-7BF4-40A5-83B6-B7897C7F9200}"/>
    <cellStyle name="Moneda 2 2 4 3 2 5 2 2" xfId="16452" xr:uid="{D7B3BF0E-F87E-4F72-B1DE-0D3ADB4888E7}"/>
    <cellStyle name="Moneda 2 2 4 3 2 5 3" xfId="12322" xr:uid="{4851813A-DF4F-4B9C-A2B5-C1548056A90E}"/>
    <cellStyle name="Moneda 2 2 4 3 2 6" xfId="4652" xr:uid="{A5CC0F5B-0D7C-4CF8-9AA2-478A3E19CF9D}"/>
    <cellStyle name="Moneda 2 2 4 3 2 6 2" xfId="12912" xr:uid="{BEFA43FA-0D9D-4539-BCB9-FDFD054FDEA6}"/>
    <cellStyle name="Moneda 2 2 4 3 2 7" xfId="8782" xr:uid="{3818C1A7-E8F0-453D-A1FF-FA26792A2C36}"/>
    <cellStyle name="Moneda 2 2 4 3 3" xfId="817" xr:uid="{00000000-0005-0000-0000-000044010000}"/>
    <cellStyle name="Moneda 2 2 4 3 3 2" xfId="2587" xr:uid="{00000000-0005-0000-0000-000044010000}"/>
    <cellStyle name="Moneda 2 2 4 3 3 2 2" xfId="6717" xr:uid="{78A34552-56F3-49CB-BE38-46D3F8EA03E3}"/>
    <cellStyle name="Moneda 2 2 4 3 3 2 2 2" xfId="14977" xr:uid="{B260B0BE-7E29-4AE5-8724-F2DF21BBC92C}"/>
    <cellStyle name="Moneda 2 2 4 3 3 2 3" xfId="10847" xr:uid="{82EAAD5C-5244-41CF-8D7E-01E270200B4E}"/>
    <cellStyle name="Moneda 2 2 4 3 3 3" xfId="4947" xr:uid="{1897DB92-40F9-4327-88B5-A2AE509CD1ED}"/>
    <cellStyle name="Moneda 2 2 4 3 3 3 2" xfId="13207" xr:uid="{37268571-BB43-4266-9B88-57FFC83A7D9F}"/>
    <cellStyle name="Moneda 2 2 4 3 3 4" xfId="9077" xr:uid="{87DF379E-C96F-45FE-9C57-8F791C8C852E}"/>
    <cellStyle name="Moneda 2 2 4 3 4" xfId="1407" xr:uid="{BEDB8F95-5853-4AD3-AD93-41E387CC63F1}"/>
    <cellStyle name="Moneda 2 2 4 3 4 2" xfId="3177" xr:uid="{BEDB8F95-5853-4AD3-AD93-41E387CC63F1}"/>
    <cellStyle name="Moneda 2 2 4 3 4 2 2" xfId="7307" xr:uid="{2BBF5118-F6CB-4363-8890-96ECA783B01F}"/>
    <cellStyle name="Moneda 2 2 4 3 4 2 2 2" xfId="15567" xr:uid="{801CF52E-D8B7-485F-A456-080287B4B5DD}"/>
    <cellStyle name="Moneda 2 2 4 3 4 2 3" xfId="11437" xr:uid="{46282879-4E27-4E25-B70A-8F5DC534A065}"/>
    <cellStyle name="Moneda 2 2 4 3 4 3" xfId="5537" xr:uid="{B68BC07A-EDD8-4DBE-9695-36CF7C69DD7A}"/>
    <cellStyle name="Moneda 2 2 4 3 4 3 2" xfId="13797" xr:uid="{BB06F7F0-41FF-43B1-A503-11EF3C2377FE}"/>
    <cellStyle name="Moneda 2 2 4 3 4 4" xfId="9667" xr:uid="{213C781F-9634-4DA7-A448-1DDBC4ECEF66}"/>
    <cellStyle name="Moneda 2 2 4 3 5" xfId="1997" xr:uid="{00000000-0005-0000-0000-000083000000}"/>
    <cellStyle name="Moneda 2 2 4 3 5 2" xfId="6127" xr:uid="{F2CAE998-34BB-4B2E-A9FD-9A87FE4EF105}"/>
    <cellStyle name="Moneda 2 2 4 3 5 2 2" xfId="14387" xr:uid="{FBA83B14-7424-4E1E-A341-4D0BEE3B851F}"/>
    <cellStyle name="Moneda 2 2 4 3 5 3" xfId="10257" xr:uid="{A8724B25-A79E-43C8-A72F-45B3AAFAB747}"/>
    <cellStyle name="Moneda 2 2 4 3 6" xfId="3767" xr:uid="{00000000-0005-0000-0000-000083000000}"/>
    <cellStyle name="Moneda 2 2 4 3 6 2" xfId="7897" xr:uid="{3B5FF671-65DE-414F-8217-CDA14FD3A856}"/>
    <cellStyle name="Moneda 2 2 4 3 6 2 2" xfId="16157" xr:uid="{4D976694-0C11-484C-AA70-5F6FC89AC855}"/>
    <cellStyle name="Moneda 2 2 4 3 6 3" xfId="12027" xr:uid="{F91BA72C-4C48-4B86-90D9-BCA013489E18}"/>
    <cellStyle name="Moneda 2 2 4 3 7" xfId="4357" xr:uid="{0D33ED3E-1861-486F-8523-556B2B8BDC6C}"/>
    <cellStyle name="Moneda 2 2 4 3 7 2" xfId="12617" xr:uid="{EE29DDB6-4C4C-4FE8-A89A-06AF390D3D18}"/>
    <cellStyle name="Moneda 2 2 4 3 8" xfId="8487" xr:uid="{1F54031B-F49F-45D9-AB19-89AEBCC876B6}"/>
    <cellStyle name="Moneda 2 2 4 4" xfId="342" xr:uid="{BCEB31A0-6DF8-4F70-9892-F3DA7F3DF4F4}"/>
    <cellStyle name="Moneda 2 2 4 4 2" xfId="932" xr:uid="{00000000-0005-0000-0000-000046010000}"/>
    <cellStyle name="Moneda 2 2 4 4 2 2" xfId="2702" xr:uid="{00000000-0005-0000-0000-000046010000}"/>
    <cellStyle name="Moneda 2 2 4 4 2 2 2" xfId="6832" xr:uid="{FE880C2B-662C-427A-AD07-648DB674956E}"/>
    <cellStyle name="Moneda 2 2 4 4 2 2 2 2" xfId="15092" xr:uid="{1210C30D-E507-41F5-A16F-20A038363F9E}"/>
    <cellStyle name="Moneda 2 2 4 4 2 2 3" xfId="10962" xr:uid="{DC82DDD3-A033-4E40-87A8-832001BCA30A}"/>
    <cellStyle name="Moneda 2 2 4 4 2 3" xfId="5062" xr:uid="{25FA46BE-2F08-4B8F-A28D-6DB7DC6AA895}"/>
    <cellStyle name="Moneda 2 2 4 4 2 3 2" xfId="13322" xr:uid="{32D05394-A2F1-4F12-899D-03EEA317A32E}"/>
    <cellStyle name="Moneda 2 2 4 4 2 4" xfId="9192" xr:uid="{7AEAC367-4E9C-47E1-AC60-457E1EA2A3ED}"/>
    <cellStyle name="Moneda 2 2 4 4 3" xfId="1522" xr:uid="{EEBC5974-7594-4416-A3DE-D2EF409060EF}"/>
    <cellStyle name="Moneda 2 2 4 4 3 2" xfId="3292" xr:uid="{EEBC5974-7594-4416-A3DE-D2EF409060EF}"/>
    <cellStyle name="Moneda 2 2 4 4 3 2 2" xfId="7422" xr:uid="{4F0B3D42-C306-4E48-B23D-CA2A00B19CA2}"/>
    <cellStyle name="Moneda 2 2 4 4 3 2 2 2" xfId="15682" xr:uid="{31CF4699-DCB9-4B59-B62D-5135C72D63BF}"/>
    <cellStyle name="Moneda 2 2 4 4 3 2 3" xfId="11552" xr:uid="{D43B2664-C700-4E63-B330-077B1FEF0268}"/>
    <cellStyle name="Moneda 2 2 4 4 3 3" xfId="5652" xr:uid="{0901148E-D737-4712-90D5-C77FD813F312}"/>
    <cellStyle name="Moneda 2 2 4 4 3 3 2" xfId="13912" xr:uid="{1F20211D-A30B-49CC-A7C2-73064430D60F}"/>
    <cellStyle name="Moneda 2 2 4 4 3 4" xfId="9782" xr:uid="{EF7B25AE-6532-4785-8525-93244B33142B}"/>
    <cellStyle name="Moneda 2 2 4 4 4" xfId="2112" xr:uid="{BCEB31A0-6DF8-4F70-9892-F3DA7F3DF4F4}"/>
    <cellStyle name="Moneda 2 2 4 4 4 2" xfId="6242" xr:uid="{9E69FD04-E036-4536-8CF5-9E4B874AA333}"/>
    <cellStyle name="Moneda 2 2 4 4 4 2 2" xfId="14502" xr:uid="{A5C222B9-ADF1-4325-AAA4-689BA235A6F6}"/>
    <cellStyle name="Moneda 2 2 4 4 4 3" xfId="10372" xr:uid="{F3CED69D-274B-444D-B770-D3289876AEBA}"/>
    <cellStyle name="Moneda 2 2 4 4 5" xfId="3882" xr:uid="{BCEB31A0-6DF8-4F70-9892-F3DA7F3DF4F4}"/>
    <cellStyle name="Moneda 2 2 4 4 5 2" xfId="8012" xr:uid="{C623CAF9-A253-45B4-B691-993211E25A60}"/>
    <cellStyle name="Moneda 2 2 4 4 5 2 2" xfId="16272" xr:uid="{78B0A051-C0F2-40F1-93C7-014F7B738F95}"/>
    <cellStyle name="Moneda 2 2 4 4 5 3" xfId="12142" xr:uid="{0F655688-8AB4-4F8C-860E-7EE157E0D4DF}"/>
    <cellStyle name="Moneda 2 2 4 4 6" xfId="4472" xr:uid="{EDBFE2C9-9F9D-4224-BABC-3D2E94A8AFCD}"/>
    <cellStyle name="Moneda 2 2 4 4 6 2" xfId="12732" xr:uid="{7F8E7629-8484-412D-8996-7471DAFFE10A}"/>
    <cellStyle name="Moneda 2 2 4 4 7" xfId="8602" xr:uid="{EBAF2583-3663-4E39-A8CA-2E9D8DF15B41}"/>
    <cellStyle name="Moneda 2 2 4 5" xfId="637" xr:uid="{00000000-0005-0000-0000-000041010000}"/>
    <cellStyle name="Moneda 2 2 4 5 2" xfId="2407" xr:uid="{00000000-0005-0000-0000-000041010000}"/>
    <cellStyle name="Moneda 2 2 4 5 2 2" xfId="6537" xr:uid="{655B31EF-9E19-4BE6-AC46-9FA8E51576F7}"/>
    <cellStyle name="Moneda 2 2 4 5 2 2 2" xfId="14797" xr:uid="{B6C92C13-E3B4-4A2B-9AF0-FD848B737810}"/>
    <cellStyle name="Moneda 2 2 4 5 2 3" xfId="10667" xr:uid="{168A4DFE-0399-4299-A18D-9FB0CD7F2CB2}"/>
    <cellStyle name="Moneda 2 2 4 5 3" xfId="4767" xr:uid="{97751E1D-39E4-4C59-A315-150F6C1EAABD}"/>
    <cellStyle name="Moneda 2 2 4 5 3 2" xfId="13027" xr:uid="{0A9F9FAD-FA55-4650-9DCB-225E9E8E0B23}"/>
    <cellStyle name="Moneda 2 2 4 5 4" xfId="8897" xr:uid="{30ACDEF6-CD7E-4AC9-92E2-42613EE31337}"/>
    <cellStyle name="Moneda 2 2 4 6" xfId="1227" xr:uid="{E597F4D1-FC4F-4062-A2D4-80B030DDE676}"/>
    <cellStyle name="Moneda 2 2 4 6 2" xfId="2997" xr:uid="{E597F4D1-FC4F-4062-A2D4-80B030DDE676}"/>
    <cellStyle name="Moneda 2 2 4 6 2 2" xfId="7127" xr:uid="{A0D9944A-1294-4E30-B488-80D001481F3C}"/>
    <cellStyle name="Moneda 2 2 4 6 2 2 2" xfId="15387" xr:uid="{B00C3BC4-C47B-4055-B17D-AE060BA4826E}"/>
    <cellStyle name="Moneda 2 2 4 6 2 3" xfId="11257" xr:uid="{610625ED-B6BE-4C2A-81C7-8A20BFA30E07}"/>
    <cellStyle name="Moneda 2 2 4 6 3" xfId="5357" xr:uid="{8B3FD6C9-166F-44BB-BEAE-AE97B1776A75}"/>
    <cellStyle name="Moneda 2 2 4 6 3 2" xfId="13617" xr:uid="{A0AB9E1C-119C-438D-82C5-C92AB8B947A8}"/>
    <cellStyle name="Moneda 2 2 4 6 4" xfId="9487" xr:uid="{493E6BD9-7C5D-49B1-BB0F-F659CCB78943}"/>
    <cellStyle name="Moneda 2 2 4 7" xfId="1817" xr:uid="{00000000-0005-0000-0000-000081000000}"/>
    <cellStyle name="Moneda 2 2 4 7 2" xfId="5947" xr:uid="{430D64D7-9B53-46C2-A660-BBF376EA8912}"/>
    <cellStyle name="Moneda 2 2 4 7 2 2" xfId="14207" xr:uid="{EE0EF8DB-913D-4E7A-8B4B-DB613251531F}"/>
    <cellStyle name="Moneda 2 2 4 7 3" xfId="10077" xr:uid="{20CF7E4F-CFA7-4412-9BFD-586079BECFA5}"/>
    <cellStyle name="Moneda 2 2 4 8" xfId="3587" xr:uid="{00000000-0005-0000-0000-000081000000}"/>
    <cellStyle name="Moneda 2 2 4 8 2" xfId="7717" xr:uid="{C35805BE-2ECD-45A9-A206-14ABCC90B705}"/>
    <cellStyle name="Moneda 2 2 4 8 2 2" xfId="15977" xr:uid="{9E4859CC-2DC8-427D-A4BB-256244BC6ED7}"/>
    <cellStyle name="Moneda 2 2 4 8 3" xfId="11847" xr:uid="{2381053F-064B-4C68-AC0A-8E8620CFE764}"/>
    <cellStyle name="Moneda 2 2 4 9" xfId="4177" xr:uid="{6BB2ED5C-0B39-4C01-8F83-762A287B647A}"/>
    <cellStyle name="Moneda 2 2 4 9 2" xfId="12437" xr:uid="{D768DA42-A8F4-42E0-93A6-7E222D4FFE5C}"/>
    <cellStyle name="Moneda 2 2 5" xfId="66" xr:uid="{00000000-0005-0000-0000-000084000000}"/>
    <cellStyle name="Moneda 2 2 5 10" xfId="8327" xr:uid="{7339274A-430E-4FF4-9BFA-E051609927F2}"/>
    <cellStyle name="Moneda 2 2 5 2" xfId="146" xr:uid="{00000000-0005-0000-0000-000085000000}"/>
    <cellStyle name="Moneda 2 2 5 2 2" xfId="442" xr:uid="{213EC049-E904-488D-8B9E-9A77F063E835}"/>
    <cellStyle name="Moneda 2 2 5 2 2 2" xfId="1032" xr:uid="{00000000-0005-0000-0000-000049010000}"/>
    <cellStyle name="Moneda 2 2 5 2 2 2 2" xfId="2802" xr:uid="{00000000-0005-0000-0000-000049010000}"/>
    <cellStyle name="Moneda 2 2 5 2 2 2 2 2" xfId="6932" xr:uid="{75E375B0-B8DD-4818-AF8B-49CC1E6493CB}"/>
    <cellStyle name="Moneda 2 2 5 2 2 2 2 2 2" xfId="15192" xr:uid="{CD6C3F27-3C82-483B-A91D-9A55DEB2CBB9}"/>
    <cellStyle name="Moneda 2 2 5 2 2 2 2 3" xfId="11062" xr:uid="{9C56D928-C6A1-4024-B832-D48B3EAB9CA2}"/>
    <cellStyle name="Moneda 2 2 5 2 2 2 3" xfId="5162" xr:uid="{5F136B3E-20EF-4DEB-8000-FBD5C1F3C4EF}"/>
    <cellStyle name="Moneda 2 2 5 2 2 2 3 2" xfId="13422" xr:uid="{59F061D2-50B6-4C6C-B94D-85C0F287989B}"/>
    <cellStyle name="Moneda 2 2 5 2 2 2 4" xfId="9292" xr:uid="{A42EBC58-6E8A-4569-A74B-A0FA2029D4A9}"/>
    <cellStyle name="Moneda 2 2 5 2 2 3" xfId="1622" xr:uid="{168077FC-32EA-4F1C-BF94-9DFA00E9E859}"/>
    <cellStyle name="Moneda 2 2 5 2 2 3 2" xfId="3392" xr:uid="{168077FC-32EA-4F1C-BF94-9DFA00E9E859}"/>
    <cellStyle name="Moneda 2 2 5 2 2 3 2 2" xfId="7522" xr:uid="{52748A4E-BD08-46FC-851A-ADC311D2ECCE}"/>
    <cellStyle name="Moneda 2 2 5 2 2 3 2 2 2" xfId="15782" xr:uid="{C8CCF686-115D-460B-A0BE-9FAC727848B6}"/>
    <cellStyle name="Moneda 2 2 5 2 2 3 2 3" xfId="11652" xr:uid="{134299EC-63B4-45EB-ACC8-CCE5835FF001}"/>
    <cellStyle name="Moneda 2 2 5 2 2 3 3" xfId="5752" xr:uid="{5FCA9082-89FF-496E-B730-79ACE5AF6076}"/>
    <cellStyle name="Moneda 2 2 5 2 2 3 3 2" xfId="14012" xr:uid="{C982D0FD-234A-46B9-9525-C6368CA1B386}"/>
    <cellStyle name="Moneda 2 2 5 2 2 3 4" xfId="9882" xr:uid="{59517E50-5F31-40B4-BC27-77BF6FA1487F}"/>
    <cellStyle name="Moneda 2 2 5 2 2 4" xfId="2212" xr:uid="{213EC049-E904-488D-8B9E-9A77F063E835}"/>
    <cellStyle name="Moneda 2 2 5 2 2 4 2" xfId="6342" xr:uid="{F7902A29-65A1-4118-ACB9-5346642EAC43}"/>
    <cellStyle name="Moneda 2 2 5 2 2 4 2 2" xfId="14602" xr:uid="{302C2F94-235B-45CA-BF02-259D3B8EF5F8}"/>
    <cellStyle name="Moneda 2 2 5 2 2 4 3" xfId="10472" xr:uid="{216110A7-5282-4672-8663-51412EA3158F}"/>
    <cellStyle name="Moneda 2 2 5 2 2 5" xfId="3982" xr:uid="{213EC049-E904-488D-8B9E-9A77F063E835}"/>
    <cellStyle name="Moneda 2 2 5 2 2 5 2" xfId="8112" xr:uid="{50581888-57BB-438A-AD58-C4B1C63394AE}"/>
    <cellStyle name="Moneda 2 2 5 2 2 5 2 2" xfId="16372" xr:uid="{EAE29D5B-DCD8-4D75-B297-A3217EF347D0}"/>
    <cellStyle name="Moneda 2 2 5 2 2 5 3" xfId="12242" xr:uid="{ACF9DFE4-2F3D-4885-BBF0-068D899FC2A8}"/>
    <cellStyle name="Moneda 2 2 5 2 2 6" xfId="4572" xr:uid="{09A0AB0A-4169-436B-80FA-44B462B5194A}"/>
    <cellStyle name="Moneda 2 2 5 2 2 6 2" xfId="12832" xr:uid="{85780793-1B15-4968-B0E3-4DD1389DB886}"/>
    <cellStyle name="Moneda 2 2 5 2 2 7" xfId="8702" xr:uid="{ED4EBF08-5D9A-49AF-8490-C9E3223CCD64}"/>
    <cellStyle name="Moneda 2 2 5 2 3" xfId="737" xr:uid="{00000000-0005-0000-0000-000048010000}"/>
    <cellStyle name="Moneda 2 2 5 2 3 2" xfId="2507" xr:uid="{00000000-0005-0000-0000-000048010000}"/>
    <cellStyle name="Moneda 2 2 5 2 3 2 2" xfId="6637" xr:uid="{C407836A-2652-4A50-A7F2-2384DCC69DE6}"/>
    <cellStyle name="Moneda 2 2 5 2 3 2 2 2" xfId="14897" xr:uid="{954F3FF3-7D0A-4C3C-B177-BE6B2BD5D600}"/>
    <cellStyle name="Moneda 2 2 5 2 3 2 3" xfId="10767" xr:uid="{D6619D90-9CA4-419D-B525-F4AC9EF135BC}"/>
    <cellStyle name="Moneda 2 2 5 2 3 3" xfId="4867" xr:uid="{B3E22E0A-54E5-4C1B-8474-A3B2B1AAF920}"/>
    <cellStyle name="Moneda 2 2 5 2 3 3 2" xfId="13127" xr:uid="{907FB813-83BC-44A2-A328-F8721EF242C4}"/>
    <cellStyle name="Moneda 2 2 5 2 3 4" xfId="8997" xr:uid="{F817A990-D448-4221-BFF7-722C3AE5E18E}"/>
    <cellStyle name="Moneda 2 2 5 2 4" xfId="1327" xr:uid="{CB33DF87-C9A8-4A30-8676-0D5BE81C59DA}"/>
    <cellStyle name="Moneda 2 2 5 2 4 2" xfId="3097" xr:uid="{CB33DF87-C9A8-4A30-8676-0D5BE81C59DA}"/>
    <cellStyle name="Moneda 2 2 5 2 4 2 2" xfId="7227" xr:uid="{73C46A03-2A88-4CA1-ADA7-DA07BD17B731}"/>
    <cellStyle name="Moneda 2 2 5 2 4 2 2 2" xfId="15487" xr:uid="{15C4B93B-C7AD-4E9B-B3D6-3F264DCF3F1F}"/>
    <cellStyle name="Moneda 2 2 5 2 4 2 3" xfId="11357" xr:uid="{226EDDC4-C0EF-45AF-8C95-B56852E51F52}"/>
    <cellStyle name="Moneda 2 2 5 2 4 3" xfId="5457" xr:uid="{FAE16081-4D4A-43DE-89AC-62A443366D6E}"/>
    <cellStyle name="Moneda 2 2 5 2 4 3 2" xfId="13717" xr:uid="{BAD66556-1765-4F0C-BB2E-FFEFD0D4805F}"/>
    <cellStyle name="Moneda 2 2 5 2 4 4" xfId="9587" xr:uid="{A8785F49-88EF-41D8-9B1D-E11C013F46DA}"/>
    <cellStyle name="Moneda 2 2 5 2 5" xfId="1917" xr:uid="{00000000-0005-0000-0000-000085000000}"/>
    <cellStyle name="Moneda 2 2 5 2 5 2" xfId="6047" xr:uid="{2D52F807-0B27-4F97-97AA-045747F3D948}"/>
    <cellStyle name="Moneda 2 2 5 2 5 2 2" xfId="14307" xr:uid="{EC70855F-FA05-4CAF-9C0F-746BF2D37A3D}"/>
    <cellStyle name="Moneda 2 2 5 2 5 3" xfId="10177" xr:uid="{FBA5D973-45B1-4C60-A4CE-4C79CE565994}"/>
    <cellStyle name="Moneda 2 2 5 2 6" xfId="3687" xr:uid="{00000000-0005-0000-0000-000085000000}"/>
    <cellStyle name="Moneda 2 2 5 2 6 2" xfId="7817" xr:uid="{FECA71E2-1AFC-43AA-A78B-3AF213CDD346}"/>
    <cellStyle name="Moneda 2 2 5 2 6 2 2" xfId="16077" xr:uid="{35FD9D9D-AD78-4EC0-9344-7C824548CF37}"/>
    <cellStyle name="Moneda 2 2 5 2 6 3" xfId="11947" xr:uid="{156A352C-9491-4536-B386-5F7244281F58}"/>
    <cellStyle name="Moneda 2 2 5 2 7" xfId="4277" xr:uid="{12AB8520-0AEA-49F3-9437-721F0CD7E8E8}"/>
    <cellStyle name="Moneda 2 2 5 2 7 2" xfId="12537" xr:uid="{CB04117D-3554-4A77-8797-5959305C3341}"/>
    <cellStyle name="Moneda 2 2 5 2 8" xfId="8407" xr:uid="{C13A1B3A-D158-4AD3-B063-3A27BBE810CE}"/>
    <cellStyle name="Moneda 2 2 5 3" xfId="246" xr:uid="{00000000-0005-0000-0000-000086000000}"/>
    <cellStyle name="Moneda 2 2 5 3 2" xfId="542" xr:uid="{0FE11D7E-8D6A-476E-A92E-37CB6BF45060}"/>
    <cellStyle name="Moneda 2 2 5 3 2 2" xfId="1132" xr:uid="{00000000-0005-0000-0000-00004B010000}"/>
    <cellStyle name="Moneda 2 2 5 3 2 2 2" xfId="2902" xr:uid="{00000000-0005-0000-0000-00004B010000}"/>
    <cellStyle name="Moneda 2 2 5 3 2 2 2 2" xfId="7032" xr:uid="{67E7BC7C-FB1F-4BFF-B323-39FCFDBAAA98}"/>
    <cellStyle name="Moneda 2 2 5 3 2 2 2 2 2" xfId="15292" xr:uid="{33DD3E07-806A-432D-9351-1736C81B3698}"/>
    <cellStyle name="Moneda 2 2 5 3 2 2 2 3" xfId="11162" xr:uid="{6DDBE6B6-8A6E-4E6C-8128-61653EC8A359}"/>
    <cellStyle name="Moneda 2 2 5 3 2 2 3" xfId="5262" xr:uid="{1375C487-FD62-4A6A-852D-4F8ECB5B2D65}"/>
    <cellStyle name="Moneda 2 2 5 3 2 2 3 2" xfId="13522" xr:uid="{1A4C6DAE-BEA9-463B-8F5D-E749F078B6ED}"/>
    <cellStyle name="Moneda 2 2 5 3 2 2 4" xfId="9392" xr:uid="{DAB6558F-1718-429B-8D47-C7C84FF7923F}"/>
    <cellStyle name="Moneda 2 2 5 3 2 3" xfId="1722" xr:uid="{C0C828E3-6308-48A0-9192-590C4743A102}"/>
    <cellStyle name="Moneda 2 2 5 3 2 3 2" xfId="3492" xr:uid="{C0C828E3-6308-48A0-9192-590C4743A102}"/>
    <cellStyle name="Moneda 2 2 5 3 2 3 2 2" xfId="7622" xr:uid="{2301D374-B323-42FF-8A39-9CEAAEFA5D76}"/>
    <cellStyle name="Moneda 2 2 5 3 2 3 2 2 2" xfId="15882" xr:uid="{4A19612B-8A49-4525-BA4C-1863283F4369}"/>
    <cellStyle name="Moneda 2 2 5 3 2 3 2 3" xfId="11752" xr:uid="{BC827BC1-82C7-4C1E-ABF5-EA5D12360AA2}"/>
    <cellStyle name="Moneda 2 2 5 3 2 3 3" xfId="5852" xr:uid="{C8B9769A-3399-4CEE-84C2-41A82108519A}"/>
    <cellStyle name="Moneda 2 2 5 3 2 3 3 2" xfId="14112" xr:uid="{1F5840FA-2863-4514-96D3-2063F5CAE1D1}"/>
    <cellStyle name="Moneda 2 2 5 3 2 3 4" xfId="9982" xr:uid="{81E83E84-2235-43A4-BE63-B3D362355D73}"/>
    <cellStyle name="Moneda 2 2 5 3 2 4" xfId="2312" xr:uid="{0FE11D7E-8D6A-476E-A92E-37CB6BF45060}"/>
    <cellStyle name="Moneda 2 2 5 3 2 4 2" xfId="6442" xr:uid="{D6A0E745-2AFA-4DE0-8881-CF5F48C8A7BF}"/>
    <cellStyle name="Moneda 2 2 5 3 2 4 2 2" xfId="14702" xr:uid="{B96F27E3-94E9-43F0-9E54-0CD620621D3A}"/>
    <cellStyle name="Moneda 2 2 5 3 2 4 3" xfId="10572" xr:uid="{4F62C9D8-89F9-4C1A-BAFB-D8A624CF8B76}"/>
    <cellStyle name="Moneda 2 2 5 3 2 5" xfId="4082" xr:uid="{0FE11D7E-8D6A-476E-A92E-37CB6BF45060}"/>
    <cellStyle name="Moneda 2 2 5 3 2 5 2" xfId="8212" xr:uid="{1786A3B1-FA6D-4FCA-979E-2B58464F642E}"/>
    <cellStyle name="Moneda 2 2 5 3 2 5 2 2" xfId="16472" xr:uid="{64B760CE-F5AF-4E9E-9A9E-5EB9DEAAB2A5}"/>
    <cellStyle name="Moneda 2 2 5 3 2 5 3" xfId="12342" xr:uid="{3CFAB4B3-B12B-48B7-9BC3-42FAD75CF416}"/>
    <cellStyle name="Moneda 2 2 5 3 2 6" xfId="4672" xr:uid="{6A2E9CBE-EA99-4AFC-8BF9-A81CFE186C61}"/>
    <cellStyle name="Moneda 2 2 5 3 2 6 2" xfId="12932" xr:uid="{70D4E15C-FF0B-432C-BDB3-E79061548772}"/>
    <cellStyle name="Moneda 2 2 5 3 2 7" xfId="8802" xr:uid="{10E2C20A-B3B2-417E-97BA-E852D89CB66B}"/>
    <cellStyle name="Moneda 2 2 5 3 3" xfId="837" xr:uid="{00000000-0005-0000-0000-00004A010000}"/>
    <cellStyle name="Moneda 2 2 5 3 3 2" xfId="2607" xr:uid="{00000000-0005-0000-0000-00004A010000}"/>
    <cellStyle name="Moneda 2 2 5 3 3 2 2" xfId="6737" xr:uid="{D0284A02-A183-4969-966C-F588F14CC9D1}"/>
    <cellStyle name="Moneda 2 2 5 3 3 2 2 2" xfId="14997" xr:uid="{E5E0A871-8086-488B-8246-758E935EE4B4}"/>
    <cellStyle name="Moneda 2 2 5 3 3 2 3" xfId="10867" xr:uid="{15DC9B7F-544B-4ACC-9B23-A3515A23B922}"/>
    <cellStyle name="Moneda 2 2 5 3 3 3" xfId="4967" xr:uid="{CAED46E3-A930-4584-A9EE-F0CF32ADAE79}"/>
    <cellStyle name="Moneda 2 2 5 3 3 3 2" xfId="13227" xr:uid="{3FDD8E09-5027-4BE7-87D8-F74508DBB589}"/>
    <cellStyle name="Moneda 2 2 5 3 3 4" xfId="9097" xr:uid="{D5228576-81A1-4F2D-BA44-0E91352AC0AD}"/>
    <cellStyle name="Moneda 2 2 5 3 4" xfId="1427" xr:uid="{0EC8DE8C-8CF0-4787-B0AC-5B83DD724B1D}"/>
    <cellStyle name="Moneda 2 2 5 3 4 2" xfId="3197" xr:uid="{0EC8DE8C-8CF0-4787-B0AC-5B83DD724B1D}"/>
    <cellStyle name="Moneda 2 2 5 3 4 2 2" xfId="7327" xr:uid="{85C7AFC2-5922-4E4C-A17D-2B4C4FA38111}"/>
    <cellStyle name="Moneda 2 2 5 3 4 2 2 2" xfId="15587" xr:uid="{91412503-BF7B-491A-9C37-813A2E323FE7}"/>
    <cellStyle name="Moneda 2 2 5 3 4 2 3" xfId="11457" xr:uid="{71EA6034-570B-45D8-9966-5133093E0AB5}"/>
    <cellStyle name="Moneda 2 2 5 3 4 3" xfId="5557" xr:uid="{1A144266-392A-4D5E-B39A-EBA44A4C0235}"/>
    <cellStyle name="Moneda 2 2 5 3 4 3 2" xfId="13817" xr:uid="{97EF1B60-4BA0-4AA3-A973-1A849074C3AF}"/>
    <cellStyle name="Moneda 2 2 5 3 4 4" xfId="9687" xr:uid="{342C3588-613D-4BB0-8604-05A6C4C53904}"/>
    <cellStyle name="Moneda 2 2 5 3 5" xfId="2017" xr:uid="{00000000-0005-0000-0000-000086000000}"/>
    <cellStyle name="Moneda 2 2 5 3 5 2" xfId="6147" xr:uid="{D08B6C8C-64AE-441D-BB28-3EF0851F3E21}"/>
    <cellStyle name="Moneda 2 2 5 3 5 2 2" xfId="14407" xr:uid="{3CD719FC-DB37-473F-82DE-C6E34CA269FA}"/>
    <cellStyle name="Moneda 2 2 5 3 5 3" xfId="10277" xr:uid="{6B45F2FC-4255-41D5-9281-EC8314FBC5EF}"/>
    <cellStyle name="Moneda 2 2 5 3 6" xfId="3787" xr:uid="{00000000-0005-0000-0000-000086000000}"/>
    <cellStyle name="Moneda 2 2 5 3 6 2" xfId="7917" xr:uid="{53072589-50DB-435C-A37D-52B0EE866D9D}"/>
    <cellStyle name="Moneda 2 2 5 3 6 2 2" xfId="16177" xr:uid="{5FD5BB76-0F73-43E3-93E1-39133BF855F1}"/>
    <cellStyle name="Moneda 2 2 5 3 6 3" xfId="12047" xr:uid="{A47347CE-84B0-45A3-BDCA-AEAF541A0726}"/>
    <cellStyle name="Moneda 2 2 5 3 7" xfId="4377" xr:uid="{5D998AB5-ADAF-4229-A5B6-C0E441FC4522}"/>
    <cellStyle name="Moneda 2 2 5 3 7 2" xfId="12637" xr:uid="{5BCB335C-5552-419F-8E78-1A2C65BC1DF8}"/>
    <cellStyle name="Moneda 2 2 5 3 8" xfId="8507" xr:uid="{BCEE7D6C-1714-46B8-909E-835FB062A23D}"/>
    <cellStyle name="Moneda 2 2 5 4" xfId="362" xr:uid="{DD06D94F-65F5-4C5B-8686-7C2069C129B7}"/>
    <cellStyle name="Moneda 2 2 5 4 2" xfId="952" xr:uid="{00000000-0005-0000-0000-00004C010000}"/>
    <cellStyle name="Moneda 2 2 5 4 2 2" xfId="2722" xr:uid="{00000000-0005-0000-0000-00004C010000}"/>
    <cellStyle name="Moneda 2 2 5 4 2 2 2" xfId="6852" xr:uid="{4797D99A-5DF5-4895-BE48-5CE7480D4DA3}"/>
    <cellStyle name="Moneda 2 2 5 4 2 2 2 2" xfId="15112" xr:uid="{BEDE2E33-AF60-4580-9CA0-7B20C24F7913}"/>
    <cellStyle name="Moneda 2 2 5 4 2 2 3" xfId="10982" xr:uid="{C28EB20C-8463-4EFD-89DF-A25B5F46C931}"/>
    <cellStyle name="Moneda 2 2 5 4 2 3" xfId="5082" xr:uid="{8CCB5AB6-8888-479D-926C-A8158B5D96E7}"/>
    <cellStyle name="Moneda 2 2 5 4 2 3 2" xfId="13342" xr:uid="{794B96DF-03A8-444F-98D0-291671381FFC}"/>
    <cellStyle name="Moneda 2 2 5 4 2 4" xfId="9212" xr:uid="{70A0387F-8865-4408-84A2-81DA11D1E844}"/>
    <cellStyle name="Moneda 2 2 5 4 3" xfId="1542" xr:uid="{A3E9DA01-11E6-4BFF-85C1-09523C510D39}"/>
    <cellStyle name="Moneda 2 2 5 4 3 2" xfId="3312" xr:uid="{A3E9DA01-11E6-4BFF-85C1-09523C510D39}"/>
    <cellStyle name="Moneda 2 2 5 4 3 2 2" xfId="7442" xr:uid="{038FA76B-753A-4C81-9FBC-28083D2DB0B6}"/>
    <cellStyle name="Moneda 2 2 5 4 3 2 2 2" xfId="15702" xr:uid="{B2CE7CC1-97D4-4053-9252-420BF1158648}"/>
    <cellStyle name="Moneda 2 2 5 4 3 2 3" xfId="11572" xr:uid="{C51F2E6B-5ECA-4291-96E6-28360D9A536A}"/>
    <cellStyle name="Moneda 2 2 5 4 3 3" xfId="5672" xr:uid="{AFF43EBC-9B25-47FA-B1D1-A2C3EB3F9214}"/>
    <cellStyle name="Moneda 2 2 5 4 3 3 2" xfId="13932" xr:uid="{D3BE5F72-E9CA-42D2-8F73-1A786933FD60}"/>
    <cellStyle name="Moneda 2 2 5 4 3 4" xfId="9802" xr:uid="{5CE20267-264D-4633-A791-7C6C3EBC3898}"/>
    <cellStyle name="Moneda 2 2 5 4 4" xfId="2132" xr:uid="{DD06D94F-65F5-4C5B-8686-7C2069C129B7}"/>
    <cellStyle name="Moneda 2 2 5 4 4 2" xfId="6262" xr:uid="{F75284C3-F14B-47A3-9521-9718DB34098D}"/>
    <cellStyle name="Moneda 2 2 5 4 4 2 2" xfId="14522" xr:uid="{41AFEFB6-A4AE-4D77-832A-BFB471911054}"/>
    <cellStyle name="Moneda 2 2 5 4 4 3" xfId="10392" xr:uid="{FEBC9F9A-48CA-42D0-8F9E-BF8BE6BBA66F}"/>
    <cellStyle name="Moneda 2 2 5 4 5" xfId="3902" xr:uid="{DD06D94F-65F5-4C5B-8686-7C2069C129B7}"/>
    <cellStyle name="Moneda 2 2 5 4 5 2" xfId="8032" xr:uid="{E33326DD-8C00-49C4-A94B-4570CEFEE663}"/>
    <cellStyle name="Moneda 2 2 5 4 5 2 2" xfId="16292" xr:uid="{CCA6D8EB-9827-4B96-820D-3AA713E697D4}"/>
    <cellStyle name="Moneda 2 2 5 4 5 3" xfId="12162" xr:uid="{888EDE4D-EF25-46F0-8F92-751BF7078345}"/>
    <cellStyle name="Moneda 2 2 5 4 6" xfId="4492" xr:uid="{2A1F75F4-F454-443A-A2AC-3F2326BF174B}"/>
    <cellStyle name="Moneda 2 2 5 4 6 2" xfId="12752" xr:uid="{A4BB876F-AF9B-4EA8-9F98-06E4FD1F2D18}"/>
    <cellStyle name="Moneda 2 2 5 4 7" xfId="8622" xr:uid="{31F674FC-62FE-44E2-99E6-B6EA73BF2A08}"/>
    <cellStyle name="Moneda 2 2 5 5" xfId="657" xr:uid="{00000000-0005-0000-0000-000047010000}"/>
    <cellStyle name="Moneda 2 2 5 5 2" xfId="2427" xr:uid="{00000000-0005-0000-0000-000047010000}"/>
    <cellStyle name="Moneda 2 2 5 5 2 2" xfId="6557" xr:uid="{219A0C5B-F554-4267-A40E-1066F429CF41}"/>
    <cellStyle name="Moneda 2 2 5 5 2 2 2" xfId="14817" xr:uid="{636D2A68-A88D-4D98-A2AD-504CAF60E33D}"/>
    <cellStyle name="Moneda 2 2 5 5 2 3" xfId="10687" xr:uid="{EC5EC56B-9A58-4B2D-A271-DBB1A78827CB}"/>
    <cellStyle name="Moneda 2 2 5 5 3" xfId="4787" xr:uid="{AEC23497-0145-44DD-AE45-F20AADF8C6D9}"/>
    <cellStyle name="Moneda 2 2 5 5 3 2" xfId="13047" xr:uid="{B9431383-ABB3-4803-AE8D-78B768A76C69}"/>
    <cellStyle name="Moneda 2 2 5 5 4" xfId="8917" xr:uid="{0B31EBDF-0620-4295-92EB-E223C28A83A4}"/>
    <cellStyle name="Moneda 2 2 5 6" xfId="1247" xr:uid="{DBAF3EF1-8938-4FF0-AC1B-B4155921B5E6}"/>
    <cellStyle name="Moneda 2 2 5 6 2" xfId="3017" xr:uid="{DBAF3EF1-8938-4FF0-AC1B-B4155921B5E6}"/>
    <cellStyle name="Moneda 2 2 5 6 2 2" xfId="7147" xr:uid="{EEF821C4-0FDF-4D61-80E7-D2B392602209}"/>
    <cellStyle name="Moneda 2 2 5 6 2 2 2" xfId="15407" xr:uid="{B0664C4B-E694-48C5-ACD2-463F730B2ABB}"/>
    <cellStyle name="Moneda 2 2 5 6 2 3" xfId="11277" xr:uid="{7D9E4D5C-70E9-4168-8B16-C7CA6E8B7928}"/>
    <cellStyle name="Moneda 2 2 5 6 3" xfId="5377" xr:uid="{D9921C0B-07E7-431B-B4FE-DDD88BD78C4D}"/>
    <cellStyle name="Moneda 2 2 5 6 3 2" xfId="13637" xr:uid="{DC929202-0170-4A41-A88C-14C1F031BBBB}"/>
    <cellStyle name="Moneda 2 2 5 6 4" xfId="9507" xr:uid="{2F11B34B-BA13-4453-8FAF-4F9149C1E62A}"/>
    <cellStyle name="Moneda 2 2 5 7" xfId="1837" xr:uid="{00000000-0005-0000-0000-000084000000}"/>
    <cellStyle name="Moneda 2 2 5 7 2" xfId="5967" xr:uid="{4ED27020-5164-4175-8D8B-CD88627A6AD6}"/>
    <cellStyle name="Moneda 2 2 5 7 2 2" xfId="14227" xr:uid="{EF677ACF-3EF5-4CE6-AAF3-BDD007ED7E04}"/>
    <cellStyle name="Moneda 2 2 5 7 3" xfId="10097" xr:uid="{07BDB234-025F-4C02-8D49-C61B57104028}"/>
    <cellStyle name="Moneda 2 2 5 8" xfId="3607" xr:uid="{00000000-0005-0000-0000-000084000000}"/>
    <cellStyle name="Moneda 2 2 5 8 2" xfId="7737" xr:uid="{4B5E8EEA-2D5A-4519-892F-ED0E47A9C1DC}"/>
    <cellStyle name="Moneda 2 2 5 8 2 2" xfId="15997" xr:uid="{96B4910B-F1CC-4FA8-8834-C3B2FAEE5B17}"/>
    <cellStyle name="Moneda 2 2 5 8 3" xfId="11867" xr:uid="{3AE6CB4A-E95F-4B9A-8FEF-49D8D6F93E0D}"/>
    <cellStyle name="Moneda 2 2 5 9" xfId="4197" xr:uid="{F7D2B6EF-EF95-458F-BB1D-E26219BBE0DE}"/>
    <cellStyle name="Moneda 2 2 5 9 2" xfId="12457" xr:uid="{054CFFD1-BB50-4CA1-8C14-56F9A3CB9E19}"/>
    <cellStyle name="Moneda 2 2 6" xfId="86" xr:uid="{00000000-0005-0000-0000-000087000000}"/>
    <cellStyle name="Moneda 2 2 6 2" xfId="382" xr:uid="{388F9D7E-20DB-485B-A53B-8C5AD23449D4}"/>
    <cellStyle name="Moneda 2 2 6 2 2" xfId="972" xr:uid="{00000000-0005-0000-0000-00004E010000}"/>
    <cellStyle name="Moneda 2 2 6 2 2 2" xfId="2742" xr:uid="{00000000-0005-0000-0000-00004E010000}"/>
    <cellStyle name="Moneda 2 2 6 2 2 2 2" xfId="6872" xr:uid="{B4317AA2-68DE-44B8-ACFD-6FDD74DBFD76}"/>
    <cellStyle name="Moneda 2 2 6 2 2 2 2 2" xfId="15132" xr:uid="{68C8227F-5FFF-4456-9DAA-696817AC97EA}"/>
    <cellStyle name="Moneda 2 2 6 2 2 2 3" xfId="11002" xr:uid="{71BD8A39-6D52-4C83-8192-B8DFCFEE759D}"/>
    <cellStyle name="Moneda 2 2 6 2 2 3" xfId="5102" xr:uid="{9E55F2F2-2B62-49BC-8AAE-9C81CCB4C3CD}"/>
    <cellStyle name="Moneda 2 2 6 2 2 3 2" xfId="13362" xr:uid="{403C4DCB-E48A-4D24-BD4A-2987EF1E07E9}"/>
    <cellStyle name="Moneda 2 2 6 2 2 4" xfId="9232" xr:uid="{5BD59FD8-8EA7-49A0-A226-207B89AC6E49}"/>
    <cellStyle name="Moneda 2 2 6 2 3" xfId="1562" xr:uid="{EDCDF986-5B0D-4AB6-B9B2-F5097CD8508F}"/>
    <cellStyle name="Moneda 2 2 6 2 3 2" xfId="3332" xr:uid="{EDCDF986-5B0D-4AB6-B9B2-F5097CD8508F}"/>
    <cellStyle name="Moneda 2 2 6 2 3 2 2" xfId="7462" xr:uid="{53746C53-E173-4F2B-BBA9-1FACF753ABA5}"/>
    <cellStyle name="Moneda 2 2 6 2 3 2 2 2" xfId="15722" xr:uid="{A215B564-FD9A-4C30-87D1-E1F245CA88A2}"/>
    <cellStyle name="Moneda 2 2 6 2 3 2 3" xfId="11592" xr:uid="{6C8613FB-18A8-4A2D-BDD1-F072195D1A83}"/>
    <cellStyle name="Moneda 2 2 6 2 3 3" xfId="5692" xr:uid="{D12C4A56-C92E-4636-BF32-092CA18B8FA6}"/>
    <cellStyle name="Moneda 2 2 6 2 3 3 2" xfId="13952" xr:uid="{B2D6A43D-28D2-480F-A188-47C5DD0AC8F4}"/>
    <cellStyle name="Moneda 2 2 6 2 3 4" xfId="9822" xr:uid="{23C56D83-603B-48C0-AD02-04C53FD0F925}"/>
    <cellStyle name="Moneda 2 2 6 2 4" xfId="2152" xr:uid="{388F9D7E-20DB-485B-A53B-8C5AD23449D4}"/>
    <cellStyle name="Moneda 2 2 6 2 4 2" xfId="6282" xr:uid="{E1E0F1F0-C517-4F94-896A-BAE5FD3FBC85}"/>
    <cellStyle name="Moneda 2 2 6 2 4 2 2" xfId="14542" xr:uid="{35725F17-541C-4E7C-9D2A-DB8F8C9D0B62}"/>
    <cellStyle name="Moneda 2 2 6 2 4 3" xfId="10412" xr:uid="{23FFAB6D-1BFD-488B-BC6A-2D051C6FB097}"/>
    <cellStyle name="Moneda 2 2 6 2 5" xfId="3922" xr:uid="{388F9D7E-20DB-485B-A53B-8C5AD23449D4}"/>
    <cellStyle name="Moneda 2 2 6 2 5 2" xfId="8052" xr:uid="{00128A51-F7EC-4FE0-883E-8074409B0B69}"/>
    <cellStyle name="Moneda 2 2 6 2 5 2 2" xfId="16312" xr:uid="{F7D98974-BA9A-4BA7-B945-502F84267158}"/>
    <cellStyle name="Moneda 2 2 6 2 5 3" xfId="12182" xr:uid="{EFD8F7FF-7520-4571-962F-A652FD7FD8FD}"/>
    <cellStyle name="Moneda 2 2 6 2 6" xfId="4512" xr:uid="{3DA76E1C-7F06-4C01-A8A6-698611B6AF68}"/>
    <cellStyle name="Moneda 2 2 6 2 6 2" xfId="12772" xr:uid="{E3AEA925-EACE-4657-9E5B-9F3F18254F6D}"/>
    <cellStyle name="Moneda 2 2 6 2 7" xfId="8642" xr:uid="{F1F9CCBD-D073-481F-9DC6-D1B02B6493F4}"/>
    <cellStyle name="Moneda 2 2 6 3" xfId="677" xr:uid="{00000000-0005-0000-0000-00004D010000}"/>
    <cellStyle name="Moneda 2 2 6 3 2" xfId="2447" xr:uid="{00000000-0005-0000-0000-00004D010000}"/>
    <cellStyle name="Moneda 2 2 6 3 2 2" xfId="6577" xr:uid="{2D08067D-439F-4302-9554-DDB3D167DB37}"/>
    <cellStyle name="Moneda 2 2 6 3 2 2 2" xfId="14837" xr:uid="{B2280CE9-A79D-435D-8595-C34D64B068A3}"/>
    <cellStyle name="Moneda 2 2 6 3 2 3" xfId="10707" xr:uid="{B8F240D8-F250-4A06-8702-B84AB1A14C15}"/>
    <cellStyle name="Moneda 2 2 6 3 3" xfId="4807" xr:uid="{33121121-D81C-45AD-9648-73245D6BF706}"/>
    <cellStyle name="Moneda 2 2 6 3 3 2" xfId="13067" xr:uid="{FB79E54D-C099-487A-ACF0-F542508F311D}"/>
    <cellStyle name="Moneda 2 2 6 3 4" xfId="8937" xr:uid="{3454608B-042D-4E58-9802-C6558DBD9614}"/>
    <cellStyle name="Moneda 2 2 6 4" xfId="1267" xr:uid="{B7E3F115-9320-49EA-B855-94D5E2773B3E}"/>
    <cellStyle name="Moneda 2 2 6 4 2" xfId="3037" xr:uid="{B7E3F115-9320-49EA-B855-94D5E2773B3E}"/>
    <cellStyle name="Moneda 2 2 6 4 2 2" xfId="7167" xr:uid="{9DF9FCA6-034C-4A58-90D8-D3463B679EB3}"/>
    <cellStyle name="Moneda 2 2 6 4 2 2 2" xfId="15427" xr:uid="{010E35A6-E68D-4939-B260-45B67761A795}"/>
    <cellStyle name="Moneda 2 2 6 4 2 3" xfId="11297" xr:uid="{90FA43A2-EC6A-41C6-B00D-B6E4010ED51A}"/>
    <cellStyle name="Moneda 2 2 6 4 3" xfId="5397" xr:uid="{49FB695A-D5D1-4055-A394-D0064C6D29A5}"/>
    <cellStyle name="Moneda 2 2 6 4 3 2" xfId="13657" xr:uid="{F08D4A4D-DBB9-487E-9FFE-39227826E7F4}"/>
    <cellStyle name="Moneda 2 2 6 4 4" xfId="9527" xr:uid="{74F0BDB0-EA97-4622-B82C-7EC84D38353D}"/>
    <cellStyle name="Moneda 2 2 6 5" xfId="1857" xr:uid="{00000000-0005-0000-0000-000087000000}"/>
    <cellStyle name="Moneda 2 2 6 5 2" xfId="5987" xr:uid="{BA7B7E03-4DD4-421F-9B10-BEE9F7A32FE9}"/>
    <cellStyle name="Moneda 2 2 6 5 2 2" xfId="14247" xr:uid="{32BA7D99-1C33-4340-B2D2-3A0698E89691}"/>
    <cellStyle name="Moneda 2 2 6 5 3" xfId="10117" xr:uid="{D3C1C13A-DDC5-4CFF-AD41-1A6F1ED7FBA7}"/>
    <cellStyle name="Moneda 2 2 6 6" xfId="3627" xr:uid="{00000000-0005-0000-0000-000087000000}"/>
    <cellStyle name="Moneda 2 2 6 6 2" xfId="7757" xr:uid="{D12B874C-67BB-4A61-A25B-2E16A74C09A2}"/>
    <cellStyle name="Moneda 2 2 6 6 2 2" xfId="16017" xr:uid="{0C768A8D-2911-4FAE-B8E2-72991923D28D}"/>
    <cellStyle name="Moneda 2 2 6 6 3" xfId="11887" xr:uid="{8547EBBC-C985-4C96-9862-F584E8BE6865}"/>
    <cellStyle name="Moneda 2 2 6 7" xfId="4217" xr:uid="{864A5A2F-3F54-4F4B-8A61-DE2D7E8F76B0}"/>
    <cellStyle name="Moneda 2 2 6 7 2" xfId="12477" xr:uid="{EFC02F45-4FDE-4117-8D53-CC3E4660C739}"/>
    <cellStyle name="Moneda 2 2 6 8" xfId="8347" xr:uid="{D5E78B31-0A8E-40CE-89EB-911D33B8DE16}"/>
    <cellStyle name="Moneda 2 2 7" xfId="166" xr:uid="{00000000-0005-0000-0000-000088000000}"/>
    <cellStyle name="Moneda 2 2 7 2" xfId="462" xr:uid="{FCB1CE33-D864-4DBC-9DB7-CD963B51429C}"/>
    <cellStyle name="Moneda 2 2 7 2 2" xfId="1052" xr:uid="{00000000-0005-0000-0000-000050010000}"/>
    <cellStyle name="Moneda 2 2 7 2 2 2" xfId="2822" xr:uid="{00000000-0005-0000-0000-000050010000}"/>
    <cellStyle name="Moneda 2 2 7 2 2 2 2" xfId="6952" xr:uid="{6C857233-D265-4B2C-98E2-F4EF6353E386}"/>
    <cellStyle name="Moneda 2 2 7 2 2 2 2 2" xfId="15212" xr:uid="{1600CD4D-92AB-47F4-A5A3-9B824686B49A}"/>
    <cellStyle name="Moneda 2 2 7 2 2 2 3" xfId="11082" xr:uid="{AAC2CF5B-0DA9-4213-B634-A94BAD51E7CA}"/>
    <cellStyle name="Moneda 2 2 7 2 2 3" xfId="5182" xr:uid="{99A1985E-EF52-411B-B0E5-08CBA2A9AE2E}"/>
    <cellStyle name="Moneda 2 2 7 2 2 3 2" xfId="13442" xr:uid="{6A2926D5-026C-4B0E-B4C5-C161902890E4}"/>
    <cellStyle name="Moneda 2 2 7 2 2 4" xfId="9312" xr:uid="{04B593B0-CE5C-4D24-A131-AA0AFCC1F96C}"/>
    <cellStyle name="Moneda 2 2 7 2 3" xfId="1642" xr:uid="{E39C33D3-02C9-4A41-9CC2-95C404C99084}"/>
    <cellStyle name="Moneda 2 2 7 2 3 2" xfId="3412" xr:uid="{E39C33D3-02C9-4A41-9CC2-95C404C99084}"/>
    <cellStyle name="Moneda 2 2 7 2 3 2 2" xfId="7542" xr:uid="{84AE1A5A-31CE-401A-8F41-339849CF6A53}"/>
    <cellStyle name="Moneda 2 2 7 2 3 2 2 2" xfId="15802" xr:uid="{B01C4C5B-0482-42F4-A1CB-2D6DE0BD9C13}"/>
    <cellStyle name="Moneda 2 2 7 2 3 2 3" xfId="11672" xr:uid="{083EF400-7C4B-42CF-BB51-3E4BAB85E2A9}"/>
    <cellStyle name="Moneda 2 2 7 2 3 3" xfId="5772" xr:uid="{C7C7A3DB-47B0-4E07-AE31-FE21336978A5}"/>
    <cellStyle name="Moneda 2 2 7 2 3 3 2" xfId="14032" xr:uid="{BD3D6175-E11D-4F5D-91E2-93CA70DA0685}"/>
    <cellStyle name="Moneda 2 2 7 2 3 4" xfId="9902" xr:uid="{530D8D2B-DBF6-4648-84D5-04ABB90B2529}"/>
    <cellStyle name="Moneda 2 2 7 2 4" xfId="2232" xr:uid="{FCB1CE33-D864-4DBC-9DB7-CD963B51429C}"/>
    <cellStyle name="Moneda 2 2 7 2 4 2" xfId="6362" xr:uid="{98999598-B34A-4C40-B1E3-F5B4AFDB0B04}"/>
    <cellStyle name="Moneda 2 2 7 2 4 2 2" xfId="14622" xr:uid="{CA4CCFF3-A818-4C5B-8F5C-455724405E72}"/>
    <cellStyle name="Moneda 2 2 7 2 4 3" xfId="10492" xr:uid="{5C995CDB-56E3-4EA5-B051-893705F41AD5}"/>
    <cellStyle name="Moneda 2 2 7 2 5" xfId="4002" xr:uid="{FCB1CE33-D864-4DBC-9DB7-CD963B51429C}"/>
    <cellStyle name="Moneda 2 2 7 2 5 2" xfId="8132" xr:uid="{05BD2FD1-2FF8-4C70-AB75-105755A2A7C0}"/>
    <cellStyle name="Moneda 2 2 7 2 5 2 2" xfId="16392" xr:uid="{BB23C5DB-814C-44C2-93C1-60A1DE3AABBB}"/>
    <cellStyle name="Moneda 2 2 7 2 5 3" xfId="12262" xr:uid="{5FDE9B02-CC6B-47B1-B11B-FE6C66869059}"/>
    <cellStyle name="Moneda 2 2 7 2 6" xfId="4592" xr:uid="{A4A71CAB-43C4-4C24-8717-BB4D50AEAF3A}"/>
    <cellStyle name="Moneda 2 2 7 2 6 2" xfId="12852" xr:uid="{EDE0365F-2337-40CB-AEFA-D0BA83824426}"/>
    <cellStyle name="Moneda 2 2 7 2 7" xfId="8722" xr:uid="{DCD98DC6-52AB-4339-A253-69A6D13FE265}"/>
    <cellStyle name="Moneda 2 2 7 3" xfId="757" xr:uid="{00000000-0005-0000-0000-00004F010000}"/>
    <cellStyle name="Moneda 2 2 7 3 2" xfId="2527" xr:uid="{00000000-0005-0000-0000-00004F010000}"/>
    <cellStyle name="Moneda 2 2 7 3 2 2" xfId="6657" xr:uid="{3E2CA504-D712-4415-A2E9-3A2D3EDB4262}"/>
    <cellStyle name="Moneda 2 2 7 3 2 2 2" xfId="14917" xr:uid="{86A2DD12-7A5B-4E0D-B7E2-7F040DD4ED95}"/>
    <cellStyle name="Moneda 2 2 7 3 2 3" xfId="10787" xr:uid="{71BAE7E9-293E-4208-A3D7-62E613E0AF73}"/>
    <cellStyle name="Moneda 2 2 7 3 3" xfId="4887" xr:uid="{14145EF0-516C-4682-9D6D-5F340F934ED6}"/>
    <cellStyle name="Moneda 2 2 7 3 3 2" xfId="13147" xr:uid="{86382281-6621-4C08-8EB4-E9B437F91BA7}"/>
    <cellStyle name="Moneda 2 2 7 3 4" xfId="9017" xr:uid="{6CF5767C-2B92-4ECF-BA13-C319E607D3B8}"/>
    <cellStyle name="Moneda 2 2 7 4" xfId="1347" xr:uid="{D86F4999-0AFA-415B-8F3F-DF3DED85787C}"/>
    <cellStyle name="Moneda 2 2 7 4 2" xfId="3117" xr:uid="{D86F4999-0AFA-415B-8F3F-DF3DED85787C}"/>
    <cellStyle name="Moneda 2 2 7 4 2 2" xfId="7247" xr:uid="{5C88EF11-9F05-4740-85EB-EDC3D563B6C3}"/>
    <cellStyle name="Moneda 2 2 7 4 2 2 2" xfId="15507" xr:uid="{27A64652-7526-48B7-ACF2-C3417D395D9D}"/>
    <cellStyle name="Moneda 2 2 7 4 2 3" xfId="11377" xr:uid="{04CF8859-7D77-4D53-B587-3CD6C43A7BDF}"/>
    <cellStyle name="Moneda 2 2 7 4 3" xfId="5477" xr:uid="{D7ADE244-4A2D-4096-A8B5-8C871D51E7EE}"/>
    <cellStyle name="Moneda 2 2 7 4 3 2" xfId="13737" xr:uid="{150A3669-98E7-418C-96C0-ED0854819099}"/>
    <cellStyle name="Moneda 2 2 7 4 4" xfId="9607" xr:uid="{B79474C2-1D07-4141-8318-4E61FA294A07}"/>
    <cellStyle name="Moneda 2 2 7 5" xfId="1937" xr:uid="{00000000-0005-0000-0000-000088000000}"/>
    <cellStyle name="Moneda 2 2 7 5 2" xfId="6067" xr:uid="{9DDAB7E5-1EAF-4C3F-86AA-9D2FF15DAD7E}"/>
    <cellStyle name="Moneda 2 2 7 5 2 2" xfId="14327" xr:uid="{58959FC7-AAA8-432C-9A15-CC247F3F7D62}"/>
    <cellStyle name="Moneda 2 2 7 5 3" xfId="10197" xr:uid="{B8F71E0F-5C80-4762-B2B4-3F30BEE57B16}"/>
    <cellStyle name="Moneda 2 2 7 6" xfId="3707" xr:uid="{00000000-0005-0000-0000-000088000000}"/>
    <cellStyle name="Moneda 2 2 7 6 2" xfId="7837" xr:uid="{A7D9F565-9768-4972-A445-D3C4A3BA1795}"/>
    <cellStyle name="Moneda 2 2 7 6 2 2" xfId="16097" xr:uid="{E28AE3ED-7968-4FB1-8531-5BFEF98D2F20}"/>
    <cellStyle name="Moneda 2 2 7 6 3" xfId="11967" xr:uid="{8CE0139C-EAC7-403D-82E3-941E66C5A52B}"/>
    <cellStyle name="Moneda 2 2 7 7" xfId="4297" xr:uid="{2A4B5252-B306-4409-8D68-26DFB7C3BFED}"/>
    <cellStyle name="Moneda 2 2 7 7 2" xfId="12557" xr:uid="{6A1804F8-FEFC-475C-8363-9913D1031925}"/>
    <cellStyle name="Moneda 2 2 7 8" xfId="8427" xr:uid="{218A0F8A-BB0F-4C65-823D-74C96033E5AC}"/>
    <cellStyle name="Moneda 2 2 8" xfId="186" xr:uid="{00000000-0005-0000-0000-000089000000}"/>
    <cellStyle name="Moneda 2 2 8 2" xfId="482" xr:uid="{BE02E93D-6BC2-4AEC-979B-F6EBABD7EEA5}"/>
    <cellStyle name="Moneda 2 2 8 2 2" xfId="1072" xr:uid="{00000000-0005-0000-0000-000052010000}"/>
    <cellStyle name="Moneda 2 2 8 2 2 2" xfId="2842" xr:uid="{00000000-0005-0000-0000-000052010000}"/>
    <cellStyle name="Moneda 2 2 8 2 2 2 2" xfId="6972" xr:uid="{A44C0838-1597-4CCA-9C40-FD3D64A3AFC1}"/>
    <cellStyle name="Moneda 2 2 8 2 2 2 2 2" xfId="15232" xr:uid="{02CCB8CE-C40C-4800-AAEA-5AE0CDF19296}"/>
    <cellStyle name="Moneda 2 2 8 2 2 2 3" xfId="11102" xr:uid="{71CB6BB5-CC7A-47C0-B7DC-2FB2879A5DEB}"/>
    <cellStyle name="Moneda 2 2 8 2 2 3" xfId="5202" xr:uid="{6A35F23E-4A2F-4CCF-93E3-2A9C16F2DDF6}"/>
    <cellStyle name="Moneda 2 2 8 2 2 3 2" xfId="13462" xr:uid="{4FE00CF2-6A6E-406A-AC4A-C796BA0EB919}"/>
    <cellStyle name="Moneda 2 2 8 2 2 4" xfId="9332" xr:uid="{6AF60230-8F4C-4C0D-A818-367065BF5141}"/>
    <cellStyle name="Moneda 2 2 8 2 3" xfId="1662" xr:uid="{C44AA4BA-D42D-4F88-AC9C-A9A8BD3E2892}"/>
    <cellStyle name="Moneda 2 2 8 2 3 2" xfId="3432" xr:uid="{C44AA4BA-D42D-4F88-AC9C-A9A8BD3E2892}"/>
    <cellStyle name="Moneda 2 2 8 2 3 2 2" xfId="7562" xr:uid="{E0F7FC09-FBD1-4C00-91A6-E928C9C615B9}"/>
    <cellStyle name="Moneda 2 2 8 2 3 2 2 2" xfId="15822" xr:uid="{9AD56BCD-23AC-4070-8DBE-A4B22D07B837}"/>
    <cellStyle name="Moneda 2 2 8 2 3 2 3" xfId="11692" xr:uid="{0B139B3A-BCC1-4242-BD3F-F1D62B5D471D}"/>
    <cellStyle name="Moneda 2 2 8 2 3 3" xfId="5792" xr:uid="{F32031DF-FA74-4171-832A-B0FA0D209A60}"/>
    <cellStyle name="Moneda 2 2 8 2 3 3 2" xfId="14052" xr:uid="{D71B53F7-7E56-4BA2-9ECE-604E43C79B9E}"/>
    <cellStyle name="Moneda 2 2 8 2 3 4" xfId="9922" xr:uid="{2DECD1B6-2540-4868-95E0-D866D1F5D1AB}"/>
    <cellStyle name="Moneda 2 2 8 2 4" xfId="2252" xr:uid="{BE02E93D-6BC2-4AEC-979B-F6EBABD7EEA5}"/>
    <cellStyle name="Moneda 2 2 8 2 4 2" xfId="6382" xr:uid="{5434E8C6-AA96-4D0C-9CDF-F21DF5B03810}"/>
    <cellStyle name="Moneda 2 2 8 2 4 2 2" xfId="14642" xr:uid="{3B105F04-433A-4ECD-9CDD-C905D22A009F}"/>
    <cellStyle name="Moneda 2 2 8 2 4 3" xfId="10512" xr:uid="{8F1F3702-6D91-4EAC-9139-F91529CE7260}"/>
    <cellStyle name="Moneda 2 2 8 2 5" xfId="4022" xr:uid="{BE02E93D-6BC2-4AEC-979B-F6EBABD7EEA5}"/>
    <cellStyle name="Moneda 2 2 8 2 5 2" xfId="8152" xr:uid="{51012505-F28A-4009-A3CF-7D31C9F055DF}"/>
    <cellStyle name="Moneda 2 2 8 2 5 2 2" xfId="16412" xr:uid="{9FAF65FF-07C1-4AD7-8AB2-F0E33D4C1D04}"/>
    <cellStyle name="Moneda 2 2 8 2 5 3" xfId="12282" xr:uid="{07ECA0FD-9A4D-4E0C-86CB-321E6F398EDE}"/>
    <cellStyle name="Moneda 2 2 8 2 6" xfId="4612" xr:uid="{FD3DE4AB-FCB9-4602-BD91-6E2CAB7FA9B1}"/>
    <cellStyle name="Moneda 2 2 8 2 6 2" xfId="12872" xr:uid="{EEF50206-29B0-44F6-878A-C35DD06A0DFB}"/>
    <cellStyle name="Moneda 2 2 8 2 7" xfId="8742" xr:uid="{775C3495-DD5D-474E-BB3E-A44B4216459F}"/>
    <cellStyle name="Moneda 2 2 8 3" xfId="777" xr:uid="{00000000-0005-0000-0000-000051010000}"/>
    <cellStyle name="Moneda 2 2 8 3 2" xfId="2547" xr:uid="{00000000-0005-0000-0000-000051010000}"/>
    <cellStyle name="Moneda 2 2 8 3 2 2" xfId="6677" xr:uid="{43400F7B-AF23-4014-A0DA-E084A9170DF6}"/>
    <cellStyle name="Moneda 2 2 8 3 2 2 2" xfId="14937" xr:uid="{4672E489-2773-401A-B52F-AC83C9B9BE95}"/>
    <cellStyle name="Moneda 2 2 8 3 2 3" xfId="10807" xr:uid="{2D2AEBA8-52F3-452D-A88F-6F687CE41334}"/>
    <cellStyle name="Moneda 2 2 8 3 3" xfId="4907" xr:uid="{B7285126-99C1-4E01-901B-7CDB949FF487}"/>
    <cellStyle name="Moneda 2 2 8 3 3 2" xfId="13167" xr:uid="{60354D06-8F33-4D2E-93E6-69975D747064}"/>
    <cellStyle name="Moneda 2 2 8 3 4" xfId="9037" xr:uid="{77CEEAD1-CF33-4A9B-9E95-D76E4EAA3A9E}"/>
    <cellStyle name="Moneda 2 2 8 4" xfId="1367" xr:uid="{9C2B32E6-5F54-4B90-BD5B-E09C3892CC35}"/>
    <cellStyle name="Moneda 2 2 8 4 2" xfId="3137" xr:uid="{9C2B32E6-5F54-4B90-BD5B-E09C3892CC35}"/>
    <cellStyle name="Moneda 2 2 8 4 2 2" xfId="7267" xr:uid="{6E726321-F02C-4BF7-974F-B3959E8EC910}"/>
    <cellStyle name="Moneda 2 2 8 4 2 2 2" xfId="15527" xr:uid="{5C886386-67B4-4BD6-B760-DB1B0E1935F6}"/>
    <cellStyle name="Moneda 2 2 8 4 2 3" xfId="11397" xr:uid="{F654338A-431A-4EE3-8EC9-4B28B48AA620}"/>
    <cellStyle name="Moneda 2 2 8 4 3" xfId="5497" xr:uid="{A4307C76-8E4A-472B-AD55-5DA2862CFC2B}"/>
    <cellStyle name="Moneda 2 2 8 4 3 2" xfId="13757" xr:uid="{41C959F2-DAC6-4F50-9A4B-23C69D0DF323}"/>
    <cellStyle name="Moneda 2 2 8 4 4" xfId="9627" xr:uid="{F0176018-858B-487B-B64D-DF09888D3C65}"/>
    <cellStyle name="Moneda 2 2 8 5" xfId="1957" xr:uid="{00000000-0005-0000-0000-000089000000}"/>
    <cellStyle name="Moneda 2 2 8 5 2" xfId="6087" xr:uid="{855B7F68-2108-4A82-8AF2-39826407A4F3}"/>
    <cellStyle name="Moneda 2 2 8 5 2 2" xfId="14347" xr:uid="{11367CB8-3D72-4A7B-A8AA-E4B25D05DDA0}"/>
    <cellStyle name="Moneda 2 2 8 5 3" xfId="10217" xr:uid="{F7612A51-C7D1-4875-A2FD-63F52946B309}"/>
    <cellStyle name="Moneda 2 2 8 6" xfId="3727" xr:uid="{00000000-0005-0000-0000-000089000000}"/>
    <cellStyle name="Moneda 2 2 8 6 2" xfId="7857" xr:uid="{128BFAAC-8C51-4166-ABDB-3998642ED7AA}"/>
    <cellStyle name="Moneda 2 2 8 6 2 2" xfId="16117" xr:uid="{83B028F2-73D2-449F-9A3F-7AD645D08288}"/>
    <cellStyle name="Moneda 2 2 8 6 3" xfId="11987" xr:uid="{EB94B06A-E775-49DB-BD09-CEA8DA25A917}"/>
    <cellStyle name="Moneda 2 2 8 7" xfId="4317" xr:uid="{84A69A4E-205F-41EA-B8FA-3323FFB946CB}"/>
    <cellStyle name="Moneda 2 2 8 7 2" xfId="12577" xr:uid="{C23BD4AA-C225-42AE-A3B8-C81608AE6C1B}"/>
    <cellStyle name="Moneda 2 2 8 8" xfId="8447" xr:uid="{729F24D6-660D-40F7-8730-037A36ACDC6B}"/>
    <cellStyle name="Moneda 2 2 9" xfId="302" xr:uid="{08E08F28-ABC6-4A66-896F-9618EA6FF271}"/>
    <cellStyle name="Moneda 2 2 9 2" xfId="892" xr:uid="{00000000-0005-0000-0000-000053010000}"/>
    <cellStyle name="Moneda 2 2 9 2 2" xfId="2662" xr:uid="{00000000-0005-0000-0000-000053010000}"/>
    <cellStyle name="Moneda 2 2 9 2 2 2" xfId="6792" xr:uid="{96F5FF82-D438-40D1-A6DD-26CE9BB41AB7}"/>
    <cellStyle name="Moneda 2 2 9 2 2 2 2" xfId="15052" xr:uid="{C7AC29A1-092A-4990-838F-F782C4AF0DCB}"/>
    <cellStyle name="Moneda 2 2 9 2 2 3" xfId="10922" xr:uid="{2536F900-0480-492D-BABB-203A34B74260}"/>
    <cellStyle name="Moneda 2 2 9 2 3" xfId="5022" xr:uid="{0CB49A81-6E2A-4A7C-9BA0-EB3F20AC458E}"/>
    <cellStyle name="Moneda 2 2 9 2 3 2" xfId="13282" xr:uid="{C0CD53B9-4B53-4EB0-86B3-5F6B818A7541}"/>
    <cellStyle name="Moneda 2 2 9 2 4" xfId="9152" xr:uid="{C3D4F11A-F7D9-462D-BFFB-FD2793844AFE}"/>
    <cellStyle name="Moneda 2 2 9 3" xfId="1482" xr:uid="{2B304B29-63C0-4283-B4ED-69996CF81F51}"/>
    <cellStyle name="Moneda 2 2 9 3 2" xfId="3252" xr:uid="{2B304B29-63C0-4283-B4ED-69996CF81F51}"/>
    <cellStyle name="Moneda 2 2 9 3 2 2" xfId="7382" xr:uid="{6977D423-D0D9-4132-89F9-8DEB2BBBA17B}"/>
    <cellStyle name="Moneda 2 2 9 3 2 2 2" xfId="15642" xr:uid="{59853D99-655D-4745-B988-144A64850BDC}"/>
    <cellStyle name="Moneda 2 2 9 3 2 3" xfId="11512" xr:uid="{15A2300C-E689-4D8F-9705-92A840DFA24C}"/>
    <cellStyle name="Moneda 2 2 9 3 3" xfId="5612" xr:uid="{22E0238E-CE9E-4B22-A38A-9E66DB6FAD89}"/>
    <cellStyle name="Moneda 2 2 9 3 3 2" xfId="13872" xr:uid="{9A863160-53BD-4196-906F-7AB4456FD8FC}"/>
    <cellStyle name="Moneda 2 2 9 3 4" xfId="9742" xr:uid="{EE33EEBB-044A-4A7C-8219-AC1F22DFF4A7}"/>
    <cellStyle name="Moneda 2 2 9 4" xfId="2072" xr:uid="{08E08F28-ABC6-4A66-896F-9618EA6FF271}"/>
    <cellStyle name="Moneda 2 2 9 4 2" xfId="6202" xr:uid="{19E96F9B-CC4A-4B48-876A-393D80242BF8}"/>
    <cellStyle name="Moneda 2 2 9 4 2 2" xfId="14462" xr:uid="{4061C549-54E5-44B9-88F3-23899C026650}"/>
    <cellStyle name="Moneda 2 2 9 4 3" xfId="10332" xr:uid="{CC648237-D895-40EB-AF4D-39DB9DF5FE21}"/>
    <cellStyle name="Moneda 2 2 9 5" xfId="3842" xr:uid="{08E08F28-ABC6-4A66-896F-9618EA6FF271}"/>
    <cellStyle name="Moneda 2 2 9 5 2" xfId="7972" xr:uid="{4E20F198-83C5-4EB6-9F5C-71719DB868F2}"/>
    <cellStyle name="Moneda 2 2 9 5 2 2" xfId="16232" xr:uid="{52E03F53-1CE8-4AEC-9D59-65352E36DAC9}"/>
    <cellStyle name="Moneda 2 2 9 5 3" xfId="12102" xr:uid="{B360C229-AAE6-4C9A-A2AF-E4CA2A7F45DC}"/>
    <cellStyle name="Moneda 2 2 9 6" xfId="4432" xr:uid="{55543418-F3AC-4EBE-82FF-5933C4DA45F7}"/>
    <cellStyle name="Moneda 2 2 9 6 2" xfId="12692" xr:uid="{98FE1B8B-06AD-4B30-84C4-09BFE685A668}"/>
    <cellStyle name="Moneda 2 2 9 7" xfId="8562" xr:uid="{FEA4B30E-C690-4686-8492-F85D3617447A}"/>
    <cellStyle name="Moneda 2 3" xfId="10" xr:uid="{00000000-0005-0000-0000-00008A000000}"/>
    <cellStyle name="Moneda 2 3 10" xfId="601" xr:uid="{00000000-0005-0000-0000-000054010000}"/>
    <cellStyle name="Moneda 2 3 10 2" xfId="2371" xr:uid="{00000000-0005-0000-0000-000054010000}"/>
    <cellStyle name="Moneda 2 3 10 2 2" xfId="6501" xr:uid="{CB47960D-5FEA-4CF3-962D-58791BB1DAE5}"/>
    <cellStyle name="Moneda 2 3 10 2 2 2" xfId="14761" xr:uid="{302A64D4-D092-4DB8-9D74-CBE5B97640A2}"/>
    <cellStyle name="Moneda 2 3 10 2 3" xfId="10631" xr:uid="{27D404F1-4EE4-4760-AF95-33B53FC1E0E2}"/>
    <cellStyle name="Moneda 2 3 10 3" xfId="4731" xr:uid="{939F0904-9746-4F67-8D7E-B0722F6876FE}"/>
    <cellStyle name="Moneda 2 3 10 3 2" xfId="12991" xr:uid="{94A4A02D-2DCF-4EAF-B433-96965A6407AA}"/>
    <cellStyle name="Moneda 2 3 10 4" xfId="8861" xr:uid="{836B6FA3-72D6-4B0F-A94E-8AF4D4157620}"/>
    <cellStyle name="Moneda 2 3 11" xfId="1191" xr:uid="{6BA1336D-8385-4F0F-8893-5BADDC4DDEC6}"/>
    <cellStyle name="Moneda 2 3 11 2" xfId="2961" xr:uid="{6BA1336D-8385-4F0F-8893-5BADDC4DDEC6}"/>
    <cellStyle name="Moneda 2 3 11 2 2" xfId="7091" xr:uid="{10979F61-E9D8-4486-97FB-24819B14CEBF}"/>
    <cellStyle name="Moneda 2 3 11 2 2 2" xfId="15351" xr:uid="{23F42A65-75EF-4481-8525-229609C6F02A}"/>
    <cellStyle name="Moneda 2 3 11 2 3" xfId="11221" xr:uid="{8B16189F-348E-4BEB-B1CA-A1B2FD7DBE1E}"/>
    <cellStyle name="Moneda 2 3 11 3" xfId="5321" xr:uid="{7223F78C-1F63-4A23-99E7-A9DBF384C59E}"/>
    <cellStyle name="Moneda 2 3 11 3 2" xfId="13581" xr:uid="{2AEBACFA-7965-4BDC-96B7-60B77F04A98B}"/>
    <cellStyle name="Moneda 2 3 11 4" xfId="9451" xr:uid="{C9D011C6-7C14-4658-A376-67B4A083948D}"/>
    <cellStyle name="Moneda 2 3 12" xfId="1781" xr:uid="{00000000-0005-0000-0000-00008A000000}"/>
    <cellStyle name="Moneda 2 3 12 2" xfId="5911" xr:uid="{B97654EE-D2F5-4E9E-ACB7-A6BAD53ED33C}"/>
    <cellStyle name="Moneda 2 3 12 2 2" xfId="14171" xr:uid="{E96BF6F7-4FAD-41B3-A3E0-28261FCFA7DC}"/>
    <cellStyle name="Moneda 2 3 12 3" xfId="10041" xr:uid="{A821BE3E-8D63-4D65-B9CE-3B037FD032FA}"/>
    <cellStyle name="Moneda 2 3 13" xfId="3551" xr:uid="{00000000-0005-0000-0000-00008A000000}"/>
    <cellStyle name="Moneda 2 3 13 2" xfId="7681" xr:uid="{72770ED8-D151-4A2B-9BD8-D3BDCE4C44BC}"/>
    <cellStyle name="Moneda 2 3 13 2 2" xfId="15941" xr:uid="{05FA5EAA-ACB5-4AF3-B0AF-00BF5A1DBA53}"/>
    <cellStyle name="Moneda 2 3 13 3" xfId="11811" xr:uid="{617C558D-6F6E-4D97-8FD7-01879C6BA976}"/>
    <cellStyle name="Moneda 2 3 14" xfId="4141" xr:uid="{FD737AAA-5E38-461B-AE1A-0F6290523039}"/>
    <cellStyle name="Moneda 2 3 14 2" xfId="12401" xr:uid="{4FF11B06-57D0-443C-9951-EBEB5FDB080A}"/>
    <cellStyle name="Moneda 2 3 15" xfId="8271" xr:uid="{10D46991-C4C4-486A-838B-37165D4F8883}"/>
    <cellStyle name="Moneda 2 3 2" xfId="20" xr:uid="{00000000-0005-0000-0000-00008B000000}"/>
    <cellStyle name="Moneda 2 3 2 10" xfId="1201" xr:uid="{8FA6613A-6FC0-49D5-BFB2-B003E6318079}"/>
    <cellStyle name="Moneda 2 3 2 10 2" xfId="2971" xr:uid="{8FA6613A-6FC0-49D5-BFB2-B003E6318079}"/>
    <cellStyle name="Moneda 2 3 2 10 2 2" xfId="7101" xr:uid="{CB13900C-D304-4A92-9FC9-2AA978694E0F}"/>
    <cellStyle name="Moneda 2 3 2 10 2 2 2" xfId="15361" xr:uid="{F2C1976A-6E81-461C-9217-69A048F45D06}"/>
    <cellStyle name="Moneda 2 3 2 10 2 3" xfId="11231" xr:uid="{901378FA-1028-48C8-A070-586C358B6C91}"/>
    <cellStyle name="Moneda 2 3 2 10 3" xfId="5331" xr:uid="{77DB3FC1-3AA4-4481-A953-5DB9E1A7FFB4}"/>
    <cellStyle name="Moneda 2 3 2 10 3 2" xfId="13591" xr:uid="{36D1019D-6963-4C73-8EB3-CF3DDC3A5E10}"/>
    <cellStyle name="Moneda 2 3 2 10 4" xfId="9461" xr:uid="{EE0EE28E-3D5C-4F09-A054-A768D8475E70}"/>
    <cellStyle name="Moneda 2 3 2 11" xfId="1791" xr:uid="{00000000-0005-0000-0000-00008B000000}"/>
    <cellStyle name="Moneda 2 3 2 11 2" xfId="5921" xr:uid="{47D82295-667E-40F8-8878-6CC430735E29}"/>
    <cellStyle name="Moneda 2 3 2 11 2 2" xfId="14181" xr:uid="{9384A000-8C17-451E-8FCC-79B4EA6523D0}"/>
    <cellStyle name="Moneda 2 3 2 11 3" xfId="10051" xr:uid="{F30D32EA-B2C3-455C-B2C5-CA0B8C1AB0C3}"/>
    <cellStyle name="Moneda 2 3 2 12" xfId="3561" xr:uid="{00000000-0005-0000-0000-00008B000000}"/>
    <cellStyle name="Moneda 2 3 2 12 2" xfId="7691" xr:uid="{759A6984-7A96-4060-B888-D3457D34C290}"/>
    <cellStyle name="Moneda 2 3 2 12 2 2" xfId="15951" xr:uid="{EA3B18FD-5626-4317-8183-A98D2235DE17}"/>
    <cellStyle name="Moneda 2 3 2 12 3" xfId="11821" xr:uid="{EBCBDFD3-E3C2-48CA-87ED-5ED415EBD870}"/>
    <cellStyle name="Moneda 2 3 2 13" xfId="4151" xr:uid="{FDB4C7EC-B4D5-4BF6-80EA-C039EF7B1B65}"/>
    <cellStyle name="Moneda 2 3 2 13 2" xfId="12411" xr:uid="{7563E3D4-0D7C-4745-8AC0-0D65780F0075}"/>
    <cellStyle name="Moneda 2 3 2 14" xfId="8281" xr:uid="{7784F06E-8576-45AE-A859-222341C8BADD}"/>
    <cellStyle name="Moneda 2 3 2 2" xfId="40" xr:uid="{00000000-0005-0000-0000-00008C000000}"/>
    <cellStyle name="Moneda 2 3 2 2 10" xfId="8301" xr:uid="{8FFF1CF2-413D-46C1-AEE0-DF5C61FCB86D}"/>
    <cellStyle name="Moneda 2 3 2 2 2" xfId="120" xr:uid="{00000000-0005-0000-0000-00008D000000}"/>
    <cellStyle name="Moneda 2 3 2 2 2 2" xfId="416" xr:uid="{24B2D4D9-1206-4CF0-878B-7E5FDBA03A11}"/>
    <cellStyle name="Moneda 2 3 2 2 2 2 2" xfId="1006" xr:uid="{00000000-0005-0000-0000-000058010000}"/>
    <cellStyle name="Moneda 2 3 2 2 2 2 2 2" xfId="2776" xr:uid="{00000000-0005-0000-0000-000058010000}"/>
    <cellStyle name="Moneda 2 3 2 2 2 2 2 2 2" xfId="6906" xr:uid="{934C64AF-FA61-456A-9F6C-F11DBA7B778F}"/>
    <cellStyle name="Moneda 2 3 2 2 2 2 2 2 2 2" xfId="15166" xr:uid="{9A398008-7B63-414B-A808-8D6F79D02C05}"/>
    <cellStyle name="Moneda 2 3 2 2 2 2 2 2 3" xfId="11036" xr:uid="{F540BCF7-E121-464E-9517-2883ABBBCDD4}"/>
    <cellStyle name="Moneda 2 3 2 2 2 2 2 3" xfId="5136" xr:uid="{033740A2-C3F0-4FC5-BB58-50E5EF859292}"/>
    <cellStyle name="Moneda 2 3 2 2 2 2 2 3 2" xfId="13396" xr:uid="{13F1C7C8-C290-44DB-B362-0F5C8A30496D}"/>
    <cellStyle name="Moneda 2 3 2 2 2 2 2 4" xfId="9266" xr:uid="{5559C4CC-9ED1-4E24-B666-6048EEFF40B0}"/>
    <cellStyle name="Moneda 2 3 2 2 2 2 3" xfId="1596" xr:uid="{B5BF8D27-1DAD-4ED7-881B-E6112EC4AB57}"/>
    <cellStyle name="Moneda 2 3 2 2 2 2 3 2" xfId="3366" xr:uid="{B5BF8D27-1DAD-4ED7-881B-E6112EC4AB57}"/>
    <cellStyle name="Moneda 2 3 2 2 2 2 3 2 2" xfId="7496" xr:uid="{C329F3CA-82A4-40DC-A252-E9967A5601F4}"/>
    <cellStyle name="Moneda 2 3 2 2 2 2 3 2 2 2" xfId="15756" xr:uid="{05D1EAF6-FB43-4DDC-8DDF-DDB9E6F79F82}"/>
    <cellStyle name="Moneda 2 3 2 2 2 2 3 2 3" xfId="11626" xr:uid="{A97C7849-5F88-4DA3-B851-A51D23F70898}"/>
    <cellStyle name="Moneda 2 3 2 2 2 2 3 3" xfId="5726" xr:uid="{ED3824A2-5A76-4C3C-B766-3A08137BDEF4}"/>
    <cellStyle name="Moneda 2 3 2 2 2 2 3 3 2" xfId="13986" xr:uid="{A0A255F7-FA3F-4BDF-BD0C-8EEA72CDC0CB}"/>
    <cellStyle name="Moneda 2 3 2 2 2 2 3 4" xfId="9856" xr:uid="{30A05EBD-0FE7-4C15-8D9F-8EF06B30B3CF}"/>
    <cellStyle name="Moneda 2 3 2 2 2 2 4" xfId="2186" xr:uid="{24B2D4D9-1206-4CF0-878B-7E5FDBA03A11}"/>
    <cellStyle name="Moneda 2 3 2 2 2 2 4 2" xfId="6316" xr:uid="{D0AE273D-E0D4-4302-8E2F-143514A46EEF}"/>
    <cellStyle name="Moneda 2 3 2 2 2 2 4 2 2" xfId="14576" xr:uid="{4AB6A55C-DD5A-4096-84F4-36252C106857}"/>
    <cellStyle name="Moneda 2 3 2 2 2 2 4 3" xfId="10446" xr:uid="{29B71476-2279-4274-BE35-6CBD355A78D5}"/>
    <cellStyle name="Moneda 2 3 2 2 2 2 5" xfId="3956" xr:uid="{24B2D4D9-1206-4CF0-878B-7E5FDBA03A11}"/>
    <cellStyle name="Moneda 2 3 2 2 2 2 5 2" xfId="8086" xr:uid="{05772582-994F-4AF1-B071-1AE4C69AF9CF}"/>
    <cellStyle name="Moneda 2 3 2 2 2 2 5 2 2" xfId="16346" xr:uid="{160D2D90-0C96-472F-B6F4-A3693A09AF36}"/>
    <cellStyle name="Moneda 2 3 2 2 2 2 5 3" xfId="12216" xr:uid="{B284D6C4-9483-4043-87F9-200CECA790C8}"/>
    <cellStyle name="Moneda 2 3 2 2 2 2 6" xfId="4546" xr:uid="{A637F0A8-9195-4D5C-AC72-CF2C04637BAB}"/>
    <cellStyle name="Moneda 2 3 2 2 2 2 6 2" xfId="12806" xr:uid="{49A4A5A5-F8AD-4870-BD6D-E58B8D8337BE}"/>
    <cellStyle name="Moneda 2 3 2 2 2 2 7" xfId="8676" xr:uid="{913B9E4E-B132-49EE-9B8E-58823DD3460F}"/>
    <cellStyle name="Moneda 2 3 2 2 2 3" xfId="711" xr:uid="{00000000-0005-0000-0000-000057010000}"/>
    <cellStyle name="Moneda 2 3 2 2 2 3 2" xfId="2481" xr:uid="{00000000-0005-0000-0000-000057010000}"/>
    <cellStyle name="Moneda 2 3 2 2 2 3 2 2" xfId="6611" xr:uid="{A59F2A54-FF70-45D9-84EE-01F1B0CFBD94}"/>
    <cellStyle name="Moneda 2 3 2 2 2 3 2 2 2" xfId="14871" xr:uid="{A01B95A3-88D5-4002-B992-4984AEEC468A}"/>
    <cellStyle name="Moneda 2 3 2 2 2 3 2 3" xfId="10741" xr:uid="{7FC2414F-2B46-465E-8049-89DEF46DB258}"/>
    <cellStyle name="Moneda 2 3 2 2 2 3 3" xfId="4841" xr:uid="{7ED4ADE8-7E08-403B-A480-501C14E2A19A}"/>
    <cellStyle name="Moneda 2 3 2 2 2 3 3 2" xfId="13101" xr:uid="{5A95310C-0FDD-47B9-AA60-6414C53B335F}"/>
    <cellStyle name="Moneda 2 3 2 2 2 3 4" xfId="8971" xr:uid="{05778622-2C4A-4DD4-8214-82B9092AD6C2}"/>
    <cellStyle name="Moneda 2 3 2 2 2 4" xfId="1301" xr:uid="{6A19973D-082A-42D4-B03B-956BD54AA6AE}"/>
    <cellStyle name="Moneda 2 3 2 2 2 4 2" xfId="3071" xr:uid="{6A19973D-082A-42D4-B03B-956BD54AA6AE}"/>
    <cellStyle name="Moneda 2 3 2 2 2 4 2 2" xfId="7201" xr:uid="{4FFB7A47-58A0-4EF7-994F-A9873A40EDE3}"/>
    <cellStyle name="Moneda 2 3 2 2 2 4 2 2 2" xfId="15461" xr:uid="{4E9BF49B-1BB3-45FA-8DA5-72E02FB41364}"/>
    <cellStyle name="Moneda 2 3 2 2 2 4 2 3" xfId="11331" xr:uid="{0A79C569-358A-49A4-A502-E3F7E0079EA3}"/>
    <cellStyle name="Moneda 2 3 2 2 2 4 3" xfId="5431" xr:uid="{AB9554AB-2E6D-4758-B544-754080ECC3DF}"/>
    <cellStyle name="Moneda 2 3 2 2 2 4 3 2" xfId="13691" xr:uid="{3156F74B-E443-478A-91A5-A687D6DAF020}"/>
    <cellStyle name="Moneda 2 3 2 2 2 4 4" xfId="9561" xr:uid="{D929D459-8175-4CE9-85F8-046851E522DD}"/>
    <cellStyle name="Moneda 2 3 2 2 2 5" xfId="1891" xr:uid="{00000000-0005-0000-0000-00008D000000}"/>
    <cellStyle name="Moneda 2 3 2 2 2 5 2" xfId="6021" xr:uid="{A0931934-BAC6-49A7-9BB1-1236DB9D65BE}"/>
    <cellStyle name="Moneda 2 3 2 2 2 5 2 2" xfId="14281" xr:uid="{8C1383CD-77FA-4A64-AF23-D506623B0F29}"/>
    <cellStyle name="Moneda 2 3 2 2 2 5 3" xfId="10151" xr:uid="{90F500DA-51FC-44B5-B878-33271E78B2B0}"/>
    <cellStyle name="Moneda 2 3 2 2 2 6" xfId="3661" xr:uid="{00000000-0005-0000-0000-00008D000000}"/>
    <cellStyle name="Moneda 2 3 2 2 2 6 2" xfId="7791" xr:uid="{BE7ED6B4-3B3A-444C-818D-B43DB438B373}"/>
    <cellStyle name="Moneda 2 3 2 2 2 6 2 2" xfId="16051" xr:uid="{185B90D7-7294-4F11-AE42-4B51C3DBF6ED}"/>
    <cellStyle name="Moneda 2 3 2 2 2 6 3" xfId="11921" xr:uid="{C672F400-906B-48C5-82ED-0A71F4F7FD64}"/>
    <cellStyle name="Moneda 2 3 2 2 2 7" xfId="4251" xr:uid="{67EFF16B-4B07-4809-9F9A-7C57D7BA8A92}"/>
    <cellStyle name="Moneda 2 3 2 2 2 7 2" xfId="12511" xr:uid="{4F242C0E-0724-43B7-A76E-5417B6460100}"/>
    <cellStyle name="Moneda 2 3 2 2 2 8" xfId="8381" xr:uid="{43EF42AE-2879-4B06-8281-C6B5A26E3E21}"/>
    <cellStyle name="Moneda 2 3 2 2 3" xfId="220" xr:uid="{00000000-0005-0000-0000-00008E000000}"/>
    <cellStyle name="Moneda 2 3 2 2 3 2" xfId="516" xr:uid="{7978C026-094E-49B7-899C-8A5E1D3E0085}"/>
    <cellStyle name="Moneda 2 3 2 2 3 2 2" xfId="1106" xr:uid="{00000000-0005-0000-0000-00005A010000}"/>
    <cellStyle name="Moneda 2 3 2 2 3 2 2 2" xfId="2876" xr:uid="{00000000-0005-0000-0000-00005A010000}"/>
    <cellStyle name="Moneda 2 3 2 2 3 2 2 2 2" xfId="7006" xr:uid="{4ADEAD2F-0BDC-4F8A-8E6D-ADF500A17960}"/>
    <cellStyle name="Moneda 2 3 2 2 3 2 2 2 2 2" xfId="15266" xr:uid="{5493F839-19A8-4FE5-8C9E-3E91E3EA4DC9}"/>
    <cellStyle name="Moneda 2 3 2 2 3 2 2 2 3" xfId="11136" xr:uid="{3F303999-6994-4DCE-B06A-10F985EF2A7A}"/>
    <cellStyle name="Moneda 2 3 2 2 3 2 2 3" xfId="5236" xr:uid="{78F5E67A-6482-4189-8382-B501A46A179C}"/>
    <cellStyle name="Moneda 2 3 2 2 3 2 2 3 2" xfId="13496" xr:uid="{EF74BFC9-8081-4404-AA92-9ABF49C577E7}"/>
    <cellStyle name="Moneda 2 3 2 2 3 2 2 4" xfId="9366" xr:uid="{90DBAB20-2626-490D-9499-A5FB1AD91EE1}"/>
    <cellStyle name="Moneda 2 3 2 2 3 2 3" xfId="1696" xr:uid="{FA76389A-18EA-4722-B5AD-5C23687D8BF9}"/>
    <cellStyle name="Moneda 2 3 2 2 3 2 3 2" xfId="3466" xr:uid="{FA76389A-18EA-4722-B5AD-5C23687D8BF9}"/>
    <cellStyle name="Moneda 2 3 2 2 3 2 3 2 2" xfId="7596" xr:uid="{D5C5B5D7-8DE3-45C7-9D2C-C2E3687620EC}"/>
    <cellStyle name="Moneda 2 3 2 2 3 2 3 2 2 2" xfId="15856" xr:uid="{5D1A9754-4D96-45F3-9A93-BCE4DEAF1182}"/>
    <cellStyle name="Moneda 2 3 2 2 3 2 3 2 3" xfId="11726" xr:uid="{F1756860-C5E6-4FB4-BA12-82EFB384CC86}"/>
    <cellStyle name="Moneda 2 3 2 2 3 2 3 3" xfId="5826" xr:uid="{9660018A-00FF-4A50-83D9-AB1032453F71}"/>
    <cellStyle name="Moneda 2 3 2 2 3 2 3 3 2" xfId="14086" xr:uid="{EDF2ACA3-D89F-4414-A9D1-822A7A8D2E43}"/>
    <cellStyle name="Moneda 2 3 2 2 3 2 3 4" xfId="9956" xr:uid="{2C5BBC6C-EFF7-4392-B7DE-0196818D239F}"/>
    <cellStyle name="Moneda 2 3 2 2 3 2 4" xfId="2286" xr:uid="{7978C026-094E-49B7-899C-8A5E1D3E0085}"/>
    <cellStyle name="Moneda 2 3 2 2 3 2 4 2" xfId="6416" xr:uid="{6D0EBB3D-E0DD-48D7-A7CB-6B213357C7C5}"/>
    <cellStyle name="Moneda 2 3 2 2 3 2 4 2 2" xfId="14676" xr:uid="{2A868F75-9017-4597-B21E-183D9F931CD5}"/>
    <cellStyle name="Moneda 2 3 2 2 3 2 4 3" xfId="10546" xr:uid="{A30A9C48-9771-44F8-A827-1679E850BE4E}"/>
    <cellStyle name="Moneda 2 3 2 2 3 2 5" xfId="4056" xr:uid="{7978C026-094E-49B7-899C-8A5E1D3E0085}"/>
    <cellStyle name="Moneda 2 3 2 2 3 2 5 2" xfId="8186" xr:uid="{17361DD0-2C74-4AE3-9F58-C1F5D773E0B9}"/>
    <cellStyle name="Moneda 2 3 2 2 3 2 5 2 2" xfId="16446" xr:uid="{21FE5B0C-29B0-4E1C-9C94-DD93B00479AF}"/>
    <cellStyle name="Moneda 2 3 2 2 3 2 5 3" xfId="12316" xr:uid="{8869E1B2-4DB1-4F54-BEEC-5B987EF967F2}"/>
    <cellStyle name="Moneda 2 3 2 2 3 2 6" xfId="4646" xr:uid="{E07A5941-7666-46A1-AD92-E94CF583FE5A}"/>
    <cellStyle name="Moneda 2 3 2 2 3 2 6 2" xfId="12906" xr:uid="{33AE10FD-FE70-4E6B-88C1-2445F4890097}"/>
    <cellStyle name="Moneda 2 3 2 2 3 2 7" xfId="8776" xr:uid="{D5A9950C-D6FA-4E06-B887-0F3E45CD6566}"/>
    <cellStyle name="Moneda 2 3 2 2 3 3" xfId="811" xr:uid="{00000000-0005-0000-0000-000059010000}"/>
    <cellStyle name="Moneda 2 3 2 2 3 3 2" xfId="2581" xr:uid="{00000000-0005-0000-0000-000059010000}"/>
    <cellStyle name="Moneda 2 3 2 2 3 3 2 2" xfId="6711" xr:uid="{62218332-0CAB-438E-9E1E-89E7DD7B5B82}"/>
    <cellStyle name="Moneda 2 3 2 2 3 3 2 2 2" xfId="14971" xr:uid="{F1F9FBFE-0B41-4715-A50C-094FF2D89D73}"/>
    <cellStyle name="Moneda 2 3 2 2 3 3 2 3" xfId="10841" xr:uid="{7A6D395A-4A83-4BAF-B1F4-1E373CE766D8}"/>
    <cellStyle name="Moneda 2 3 2 2 3 3 3" xfId="4941" xr:uid="{3F1C2241-F928-4D22-B70B-06B48BBF7A9F}"/>
    <cellStyle name="Moneda 2 3 2 2 3 3 3 2" xfId="13201" xr:uid="{C8206EE0-F99A-4EA2-B006-E00B719F7DE7}"/>
    <cellStyle name="Moneda 2 3 2 2 3 3 4" xfId="9071" xr:uid="{21760D6B-ABCB-4067-8D70-63CD806428D4}"/>
    <cellStyle name="Moneda 2 3 2 2 3 4" xfId="1401" xr:uid="{DC79417E-8F77-4ECA-95B6-FD8FFCA93B88}"/>
    <cellStyle name="Moneda 2 3 2 2 3 4 2" xfId="3171" xr:uid="{DC79417E-8F77-4ECA-95B6-FD8FFCA93B88}"/>
    <cellStyle name="Moneda 2 3 2 2 3 4 2 2" xfId="7301" xr:uid="{7BF0BBEA-2E87-442D-A881-607971636FF7}"/>
    <cellStyle name="Moneda 2 3 2 2 3 4 2 2 2" xfId="15561" xr:uid="{2EB6C80D-3280-44C1-A482-C3037FBA4595}"/>
    <cellStyle name="Moneda 2 3 2 2 3 4 2 3" xfId="11431" xr:uid="{16393C1F-0B01-4AF2-BDD5-5C458B2C8181}"/>
    <cellStyle name="Moneda 2 3 2 2 3 4 3" xfId="5531" xr:uid="{9C205EBC-1024-42FB-B23F-18EE4DB04E9B}"/>
    <cellStyle name="Moneda 2 3 2 2 3 4 3 2" xfId="13791" xr:uid="{1B1FD9CC-B57D-4D5C-97C9-C154239E2A74}"/>
    <cellStyle name="Moneda 2 3 2 2 3 4 4" xfId="9661" xr:uid="{4EFDAC4E-AA8B-4BFB-B524-8FEAF3E65DCE}"/>
    <cellStyle name="Moneda 2 3 2 2 3 5" xfId="1991" xr:uid="{00000000-0005-0000-0000-00008E000000}"/>
    <cellStyle name="Moneda 2 3 2 2 3 5 2" xfId="6121" xr:uid="{6407FBED-55DA-40DD-B872-A6421EC53708}"/>
    <cellStyle name="Moneda 2 3 2 2 3 5 2 2" xfId="14381" xr:uid="{F983558D-B60E-4582-8567-AD2CB0688504}"/>
    <cellStyle name="Moneda 2 3 2 2 3 5 3" xfId="10251" xr:uid="{999AD418-3496-457C-9232-F9FEC74748BE}"/>
    <cellStyle name="Moneda 2 3 2 2 3 6" xfId="3761" xr:uid="{00000000-0005-0000-0000-00008E000000}"/>
    <cellStyle name="Moneda 2 3 2 2 3 6 2" xfId="7891" xr:uid="{7B3AC68C-D90C-4861-9CB6-A7A706E3F04E}"/>
    <cellStyle name="Moneda 2 3 2 2 3 6 2 2" xfId="16151" xr:uid="{A48D7708-3A99-4B1C-A5AE-74BD341D43CB}"/>
    <cellStyle name="Moneda 2 3 2 2 3 6 3" xfId="12021" xr:uid="{56E13200-8EC8-4C6E-BF38-DF8318CE6D92}"/>
    <cellStyle name="Moneda 2 3 2 2 3 7" xfId="4351" xr:uid="{128E02DB-839C-4457-ABED-0D74628A0DC6}"/>
    <cellStyle name="Moneda 2 3 2 2 3 7 2" xfId="12611" xr:uid="{78AADAD8-C67D-4DA0-80A2-39F21036F4B3}"/>
    <cellStyle name="Moneda 2 3 2 2 3 8" xfId="8481" xr:uid="{95DE28BE-2008-4213-952B-F97A7AE2B117}"/>
    <cellStyle name="Moneda 2 3 2 2 4" xfId="336" xr:uid="{8A4CD9AB-4B53-4973-AB00-F10F85504C7B}"/>
    <cellStyle name="Moneda 2 3 2 2 4 2" xfId="926" xr:uid="{00000000-0005-0000-0000-00005B010000}"/>
    <cellStyle name="Moneda 2 3 2 2 4 2 2" xfId="2696" xr:uid="{00000000-0005-0000-0000-00005B010000}"/>
    <cellStyle name="Moneda 2 3 2 2 4 2 2 2" xfId="6826" xr:uid="{30F1A400-B888-432F-8388-069D0339AC11}"/>
    <cellStyle name="Moneda 2 3 2 2 4 2 2 2 2" xfId="15086" xr:uid="{BE89D5EA-C0ED-4886-B90F-E579D4C0EEC7}"/>
    <cellStyle name="Moneda 2 3 2 2 4 2 2 3" xfId="10956" xr:uid="{663E3433-CA17-439C-8DF6-DA8BE7764FE9}"/>
    <cellStyle name="Moneda 2 3 2 2 4 2 3" xfId="5056" xr:uid="{8720AA0B-1270-4ABC-8733-CE0105D23089}"/>
    <cellStyle name="Moneda 2 3 2 2 4 2 3 2" xfId="13316" xr:uid="{5637CCE9-9FA7-420C-816B-9C9A9752621D}"/>
    <cellStyle name="Moneda 2 3 2 2 4 2 4" xfId="9186" xr:uid="{EDC3CE36-73EA-4E65-8130-60B2A979882C}"/>
    <cellStyle name="Moneda 2 3 2 2 4 3" xfId="1516" xr:uid="{05766E84-5BD1-4BF5-ACB5-EF6F18A8857A}"/>
    <cellStyle name="Moneda 2 3 2 2 4 3 2" xfId="3286" xr:uid="{05766E84-5BD1-4BF5-ACB5-EF6F18A8857A}"/>
    <cellStyle name="Moneda 2 3 2 2 4 3 2 2" xfId="7416" xr:uid="{447100C1-7CA7-46BC-86E6-63968FBF7850}"/>
    <cellStyle name="Moneda 2 3 2 2 4 3 2 2 2" xfId="15676" xr:uid="{6AEBC2DE-E97D-4297-9032-CC82F4F99E41}"/>
    <cellStyle name="Moneda 2 3 2 2 4 3 2 3" xfId="11546" xr:uid="{0C8321A6-2A63-4A7C-9B50-7771A908F74C}"/>
    <cellStyle name="Moneda 2 3 2 2 4 3 3" xfId="5646" xr:uid="{09095EA8-C442-4A0B-A0E7-2390E689030C}"/>
    <cellStyle name="Moneda 2 3 2 2 4 3 3 2" xfId="13906" xr:uid="{DC522FFE-83F6-4F6E-B37A-FA209D5EDFA9}"/>
    <cellStyle name="Moneda 2 3 2 2 4 3 4" xfId="9776" xr:uid="{79F8513D-FC3B-42F8-B9B6-C5C642036487}"/>
    <cellStyle name="Moneda 2 3 2 2 4 4" xfId="2106" xr:uid="{8A4CD9AB-4B53-4973-AB00-F10F85504C7B}"/>
    <cellStyle name="Moneda 2 3 2 2 4 4 2" xfId="6236" xr:uid="{52352165-2E25-456A-8FC0-C1D64859AC02}"/>
    <cellStyle name="Moneda 2 3 2 2 4 4 2 2" xfId="14496" xr:uid="{90DB1436-160D-4B89-AD34-E807275A77D1}"/>
    <cellStyle name="Moneda 2 3 2 2 4 4 3" xfId="10366" xr:uid="{3314780B-98D6-433E-BD5C-0143A2A7B88D}"/>
    <cellStyle name="Moneda 2 3 2 2 4 5" xfId="3876" xr:uid="{8A4CD9AB-4B53-4973-AB00-F10F85504C7B}"/>
    <cellStyle name="Moneda 2 3 2 2 4 5 2" xfId="8006" xr:uid="{F7A15D83-2773-40DA-99D0-A174C92BD8F3}"/>
    <cellStyle name="Moneda 2 3 2 2 4 5 2 2" xfId="16266" xr:uid="{EE5E9640-9DCC-4975-B413-5F153EC8CAD9}"/>
    <cellStyle name="Moneda 2 3 2 2 4 5 3" xfId="12136" xr:uid="{DDEDB262-FB0F-4B5B-B393-AD1EDC312248}"/>
    <cellStyle name="Moneda 2 3 2 2 4 6" xfId="4466" xr:uid="{2B4F58FF-D8D6-4BFA-8269-CC82DE59BC99}"/>
    <cellStyle name="Moneda 2 3 2 2 4 6 2" xfId="12726" xr:uid="{C8828576-B2EF-4DCE-82B2-C334A5CABBA2}"/>
    <cellStyle name="Moneda 2 3 2 2 4 7" xfId="8596" xr:uid="{FB2E64D9-6A0E-40DD-B88F-94DB6187D93B}"/>
    <cellStyle name="Moneda 2 3 2 2 5" xfId="631" xr:uid="{00000000-0005-0000-0000-000056010000}"/>
    <cellStyle name="Moneda 2 3 2 2 5 2" xfId="2401" xr:uid="{00000000-0005-0000-0000-000056010000}"/>
    <cellStyle name="Moneda 2 3 2 2 5 2 2" xfId="6531" xr:uid="{C09FEE3F-586C-4A05-8115-CF13CDC69252}"/>
    <cellStyle name="Moneda 2 3 2 2 5 2 2 2" xfId="14791" xr:uid="{F8350116-1DC3-4620-8CB2-7CDF3BA77063}"/>
    <cellStyle name="Moneda 2 3 2 2 5 2 3" xfId="10661" xr:uid="{EA110A9F-A1E5-458F-B697-4DD6251BF01E}"/>
    <cellStyle name="Moneda 2 3 2 2 5 3" xfId="4761" xr:uid="{3F3184FF-2CDA-43C4-8B0C-D93D1078B532}"/>
    <cellStyle name="Moneda 2 3 2 2 5 3 2" xfId="13021" xr:uid="{CC41CE99-5240-4C14-B334-C831DF6D7093}"/>
    <cellStyle name="Moneda 2 3 2 2 5 4" xfId="8891" xr:uid="{5CA62289-E5E6-4D11-B103-15909942AC71}"/>
    <cellStyle name="Moneda 2 3 2 2 6" xfId="1221" xr:uid="{0870E906-C91C-4C34-80C1-7CF87C83D84F}"/>
    <cellStyle name="Moneda 2 3 2 2 6 2" xfId="2991" xr:uid="{0870E906-C91C-4C34-80C1-7CF87C83D84F}"/>
    <cellStyle name="Moneda 2 3 2 2 6 2 2" xfId="7121" xr:uid="{E8FF105F-D5FC-4AE4-B73D-311098247F54}"/>
    <cellStyle name="Moneda 2 3 2 2 6 2 2 2" xfId="15381" xr:uid="{D979C421-8C00-4F9B-90AA-679B062C187B}"/>
    <cellStyle name="Moneda 2 3 2 2 6 2 3" xfId="11251" xr:uid="{9BBE0A4A-D6F4-4860-99BA-49ABE21AD958}"/>
    <cellStyle name="Moneda 2 3 2 2 6 3" xfId="5351" xr:uid="{297454FA-3F16-4774-BB97-A95E904C4E1E}"/>
    <cellStyle name="Moneda 2 3 2 2 6 3 2" xfId="13611" xr:uid="{4FBCE708-50A5-43AB-8742-33B56EFAC303}"/>
    <cellStyle name="Moneda 2 3 2 2 6 4" xfId="9481" xr:uid="{84E298B8-C3F0-43FA-8062-FE7981A2AC5C}"/>
    <cellStyle name="Moneda 2 3 2 2 7" xfId="1811" xr:uid="{00000000-0005-0000-0000-00008C000000}"/>
    <cellStyle name="Moneda 2 3 2 2 7 2" xfId="5941" xr:uid="{6F18809E-4C7B-4148-9E71-940FA60050B0}"/>
    <cellStyle name="Moneda 2 3 2 2 7 2 2" xfId="14201" xr:uid="{CDE18B12-EF26-466A-A8E9-DAEC4F2515D4}"/>
    <cellStyle name="Moneda 2 3 2 2 7 3" xfId="10071" xr:uid="{7E6A64C1-B0CB-40CA-B91E-471F0CA1B096}"/>
    <cellStyle name="Moneda 2 3 2 2 8" xfId="3581" xr:uid="{00000000-0005-0000-0000-00008C000000}"/>
    <cellStyle name="Moneda 2 3 2 2 8 2" xfId="7711" xr:uid="{9A964AE8-146C-46BE-9FA0-41658AB6D53A}"/>
    <cellStyle name="Moneda 2 3 2 2 8 2 2" xfId="15971" xr:uid="{45A730D2-3FB0-49A4-BB7F-8A766E89164F}"/>
    <cellStyle name="Moneda 2 3 2 2 8 3" xfId="11841" xr:uid="{9E6E750A-A77F-4E2B-B6C2-A580E33D8D81}"/>
    <cellStyle name="Moneda 2 3 2 2 9" xfId="4171" xr:uid="{6C826193-C07E-4A19-A272-DAA6192D74C2}"/>
    <cellStyle name="Moneda 2 3 2 2 9 2" xfId="12431" xr:uid="{B6AEC51D-2471-4789-B1D2-CF09E9F13764}"/>
    <cellStyle name="Moneda 2 3 2 3" xfId="60" xr:uid="{00000000-0005-0000-0000-00008F000000}"/>
    <cellStyle name="Moneda 2 3 2 3 10" xfId="8321" xr:uid="{79325310-FA98-4C5C-97FE-0170975EFDCC}"/>
    <cellStyle name="Moneda 2 3 2 3 2" xfId="140" xr:uid="{00000000-0005-0000-0000-000090000000}"/>
    <cellStyle name="Moneda 2 3 2 3 2 2" xfId="436" xr:uid="{52AA7B8D-BDFE-4494-B79A-365E5562B019}"/>
    <cellStyle name="Moneda 2 3 2 3 2 2 2" xfId="1026" xr:uid="{00000000-0005-0000-0000-00005E010000}"/>
    <cellStyle name="Moneda 2 3 2 3 2 2 2 2" xfId="2796" xr:uid="{00000000-0005-0000-0000-00005E010000}"/>
    <cellStyle name="Moneda 2 3 2 3 2 2 2 2 2" xfId="6926" xr:uid="{9AA929B3-F0E8-44A1-A2D2-AD1F4CCF6A6E}"/>
    <cellStyle name="Moneda 2 3 2 3 2 2 2 2 2 2" xfId="15186" xr:uid="{E30ECE34-7D12-4E90-8FED-A2E9F725600F}"/>
    <cellStyle name="Moneda 2 3 2 3 2 2 2 2 3" xfId="11056" xr:uid="{952DA2C0-5112-440C-90E6-F280BDF6A589}"/>
    <cellStyle name="Moneda 2 3 2 3 2 2 2 3" xfId="5156" xr:uid="{FC65AA5F-6E32-4064-8844-FEFAE4FC5BE1}"/>
    <cellStyle name="Moneda 2 3 2 3 2 2 2 3 2" xfId="13416" xr:uid="{E9EDA641-9427-4E35-8DB6-F29B9532A5A1}"/>
    <cellStyle name="Moneda 2 3 2 3 2 2 2 4" xfId="9286" xr:uid="{26EDD579-237F-4810-831A-78DCAEF5E3B3}"/>
    <cellStyle name="Moneda 2 3 2 3 2 2 3" xfId="1616" xr:uid="{3A4D3CC4-AA23-429E-AF1E-1AAF2AFD5C46}"/>
    <cellStyle name="Moneda 2 3 2 3 2 2 3 2" xfId="3386" xr:uid="{3A4D3CC4-AA23-429E-AF1E-1AAF2AFD5C46}"/>
    <cellStyle name="Moneda 2 3 2 3 2 2 3 2 2" xfId="7516" xr:uid="{C3DAEEC0-4C3B-4C68-BF13-EA3FB62B00A3}"/>
    <cellStyle name="Moneda 2 3 2 3 2 2 3 2 2 2" xfId="15776" xr:uid="{950D41E8-1516-46E7-A62C-AE9CD147EBC6}"/>
    <cellStyle name="Moneda 2 3 2 3 2 2 3 2 3" xfId="11646" xr:uid="{C4AD5AFA-A023-41D3-A330-8FFCA5A411E1}"/>
    <cellStyle name="Moneda 2 3 2 3 2 2 3 3" xfId="5746" xr:uid="{D3E07D5F-7C60-4483-855A-164E63F610C2}"/>
    <cellStyle name="Moneda 2 3 2 3 2 2 3 3 2" xfId="14006" xr:uid="{64AD19CE-FB9E-44FD-AC9C-D49292EB0C2F}"/>
    <cellStyle name="Moneda 2 3 2 3 2 2 3 4" xfId="9876" xr:uid="{076F0435-9586-4B12-8D2A-2CC931D371A9}"/>
    <cellStyle name="Moneda 2 3 2 3 2 2 4" xfId="2206" xr:uid="{52AA7B8D-BDFE-4494-B79A-365E5562B019}"/>
    <cellStyle name="Moneda 2 3 2 3 2 2 4 2" xfId="6336" xr:uid="{020B61F0-379E-4A9D-9E2A-F67D7C0AB253}"/>
    <cellStyle name="Moneda 2 3 2 3 2 2 4 2 2" xfId="14596" xr:uid="{F2BE05C2-1ED1-4CD2-B425-A38535DDC69A}"/>
    <cellStyle name="Moneda 2 3 2 3 2 2 4 3" xfId="10466" xr:uid="{8923CC05-9E18-42AD-9B47-CF9689568835}"/>
    <cellStyle name="Moneda 2 3 2 3 2 2 5" xfId="3976" xr:uid="{52AA7B8D-BDFE-4494-B79A-365E5562B019}"/>
    <cellStyle name="Moneda 2 3 2 3 2 2 5 2" xfId="8106" xr:uid="{511AC037-293B-44D6-BABC-0969DD3D8659}"/>
    <cellStyle name="Moneda 2 3 2 3 2 2 5 2 2" xfId="16366" xr:uid="{CB3EA02B-2781-40F3-8882-2B036DE3C8E6}"/>
    <cellStyle name="Moneda 2 3 2 3 2 2 5 3" xfId="12236" xr:uid="{37D8B266-7626-449C-883D-9028FD2D6F73}"/>
    <cellStyle name="Moneda 2 3 2 3 2 2 6" xfId="4566" xr:uid="{71CA468E-C276-4DC1-B97C-483FF1F99BEF}"/>
    <cellStyle name="Moneda 2 3 2 3 2 2 6 2" xfId="12826" xr:uid="{861C89F9-8FB9-475D-81CA-DA1BA22E4E89}"/>
    <cellStyle name="Moneda 2 3 2 3 2 2 7" xfId="8696" xr:uid="{E5A6019F-D11A-4ECC-B175-FF306443E3D1}"/>
    <cellStyle name="Moneda 2 3 2 3 2 3" xfId="731" xr:uid="{00000000-0005-0000-0000-00005D010000}"/>
    <cellStyle name="Moneda 2 3 2 3 2 3 2" xfId="2501" xr:uid="{00000000-0005-0000-0000-00005D010000}"/>
    <cellStyle name="Moneda 2 3 2 3 2 3 2 2" xfId="6631" xr:uid="{1CC70547-D861-4117-B6AC-A6208920C0A1}"/>
    <cellStyle name="Moneda 2 3 2 3 2 3 2 2 2" xfId="14891" xr:uid="{A8672AD3-9750-4424-85AF-D109B2363614}"/>
    <cellStyle name="Moneda 2 3 2 3 2 3 2 3" xfId="10761" xr:uid="{465E752A-C47B-41E9-8143-24373C09B97A}"/>
    <cellStyle name="Moneda 2 3 2 3 2 3 3" xfId="4861" xr:uid="{696B287F-4437-41D6-837C-16A4D6E08735}"/>
    <cellStyle name="Moneda 2 3 2 3 2 3 3 2" xfId="13121" xr:uid="{EEC0A098-2E47-47D2-AD62-9555B3947D40}"/>
    <cellStyle name="Moneda 2 3 2 3 2 3 4" xfId="8991" xr:uid="{FA6D674A-A052-4C36-BDD0-FA9A88C48B67}"/>
    <cellStyle name="Moneda 2 3 2 3 2 4" xfId="1321" xr:uid="{537BCE9F-1A3C-4150-8FFC-22937CEF11A9}"/>
    <cellStyle name="Moneda 2 3 2 3 2 4 2" xfId="3091" xr:uid="{537BCE9F-1A3C-4150-8FFC-22937CEF11A9}"/>
    <cellStyle name="Moneda 2 3 2 3 2 4 2 2" xfId="7221" xr:uid="{473655F4-8CDB-4FD3-841F-5D35F6512F05}"/>
    <cellStyle name="Moneda 2 3 2 3 2 4 2 2 2" xfId="15481" xr:uid="{B7795B6E-AC4C-4115-A4F8-70DC7F7FD5A5}"/>
    <cellStyle name="Moneda 2 3 2 3 2 4 2 3" xfId="11351" xr:uid="{33C65383-DE76-49B1-946B-C362A708A4D9}"/>
    <cellStyle name="Moneda 2 3 2 3 2 4 3" xfId="5451" xr:uid="{3201DC11-FAE5-4512-AA84-C582874BD0F6}"/>
    <cellStyle name="Moneda 2 3 2 3 2 4 3 2" xfId="13711" xr:uid="{59850616-7836-4F99-AD5C-A83618B2DDFC}"/>
    <cellStyle name="Moneda 2 3 2 3 2 4 4" xfId="9581" xr:uid="{645F0C36-15EF-489C-AFA1-2B43FC74E006}"/>
    <cellStyle name="Moneda 2 3 2 3 2 5" xfId="1911" xr:uid="{00000000-0005-0000-0000-000090000000}"/>
    <cellStyle name="Moneda 2 3 2 3 2 5 2" xfId="6041" xr:uid="{05E6730B-5A44-4178-8A8E-D1C67347F487}"/>
    <cellStyle name="Moneda 2 3 2 3 2 5 2 2" xfId="14301" xr:uid="{85BE2507-C65C-4CC5-AA9C-5E159538ED8F}"/>
    <cellStyle name="Moneda 2 3 2 3 2 5 3" xfId="10171" xr:uid="{F4D5C88E-DB06-400E-AAA0-E9E26701E167}"/>
    <cellStyle name="Moneda 2 3 2 3 2 6" xfId="3681" xr:uid="{00000000-0005-0000-0000-000090000000}"/>
    <cellStyle name="Moneda 2 3 2 3 2 6 2" xfId="7811" xr:uid="{F427A02D-888A-480A-BF21-7F3811D34A3F}"/>
    <cellStyle name="Moneda 2 3 2 3 2 6 2 2" xfId="16071" xr:uid="{F967DE6A-E1BE-4084-957C-17F35093CC5C}"/>
    <cellStyle name="Moneda 2 3 2 3 2 6 3" xfId="11941" xr:uid="{9CEF68DD-6033-4033-AEDD-EE3400FD5743}"/>
    <cellStyle name="Moneda 2 3 2 3 2 7" xfId="4271" xr:uid="{4065001C-63A1-421D-BAA6-410D304D624C}"/>
    <cellStyle name="Moneda 2 3 2 3 2 7 2" xfId="12531" xr:uid="{19200E49-FF41-4017-8570-22CB3ACA53C7}"/>
    <cellStyle name="Moneda 2 3 2 3 2 8" xfId="8401" xr:uid="{B97B4313-6649-4EE9-B286-4BD373D7BAF7}"/>
    <cellStyle name="Moneda 2 3 2 3 3" xfId="240" xr:uid="{00000000-0005-0000-0000-000091000000}"/>
    <cellStyle name="Moneda 2 3 2 3 3 2" xfId="536" xr:uid="{54B5DFC6-B69C-4267-ACAB-CEFD961C4BCF}"/>
    <cellStyle name="Moneda 2 3 2 3 3 2 2" xfId="1126" xr:uid="{00000000-0005-0000-0000-000060010000}"/>
    <cellStyle name="Moneda 2 3 2 3 3 2 2 2" xfId="2896" xr:uid="{00000000-0005-0000-0000-000060010000}"/>
    <cellStyle name="Moneda 2 3 2 3 3 2 2 2 2" xfId="7026" xr:uid="{406A95ED-4445-4049-91F3-DD7E574152FA}"/>
    <cellStyle name="Moneda 2 3 2 3 3 2 2 2 2 2" xfId="15286" xr:uid="{F6DF7D71-AE84-411C-AC57-FE0FB609C42B}"/>
    <cellStyle name="Moneda 2 3 2 3 3 2 2 2 3" xfId="11156" xr:uid="{C3674671-4C4A-4783-B7B9-300B97ABB10C}"/>
    <cellStyle name="Moneda 2 3 2 3 3 2 2 3" xfId="5256" xr:uid="{622444B0-7C1C-43BB-9505-AA6B9B1C1ED3}"/>
    <cellStyle name="Moneda 2 3 2 3 3 2 2 3 2" xfId="13516" xr:uid="{D03A44F1-DC43-464D-B9C4-AB4427A66B4B}"/>
    <cellStyle name="Moneda 2 3 2 3 3 2 2 4" xfId="9386" xr:uid="{9A97F070-16FD-4D38-9B00-106AACBB177C}"/>
    <cellStyle name="Moneda 2 3 2 3 3 2 3" xfId="1716" xr:uid="{08804122-3EE5-4220-AEEB-C850DC40CF8E}"/>
    <cellStyle name="Moneda 2 3 2 3 3 2 3 2" xfId="3486" xr:uid="{08804122-3EE5-4220-AEEB-C850DC40CF8E}"/>
    <cellStyle name="Moneda 2 3 2 3 3 2 3 2 2" xfId="7616" xr:uid="{A31B6894-2EAC-4424-9A81-A973345D3EBA}"/>
    <cellStyle name="Moneda 2 3 2 3 3 2 3 2 2 2" xfId="15876" xr:uid="{97F5502F-7E31-4190-B920-B3F0CC0EF947}"/>
    <cellStyle name="Moneda 2 3 2 3 3 2 3 2 3" xfId="11746" xr:uid="{E3A5CDB2-774F-47CD-ACD9-4868BD748C93}"/>
    <cellStyle name="Moneda 2 3 2 3 3 2 3 3" xfId="5846" xr:uid="{F49E9785-11C9-45AC-B9A7-B3E4825B4CA4}"/>
    <cellStyle name="Moneda 2 3 2 3 3 2 3 3 2" xfId="14106" xr:uid="{3DA82E6B-472B-42E7-84FD-8C4F77DB88B9}"/>
    <cellStyle name="Moneda 2 3 2 3 3 2 3 4" xfId="9976" xr:uid="{DFB97C54-7828-4B6C-8162-177CF24493DA}"/>
    <cellStyle name="Moneda 2 3 2 3 3 2 4" xfId="2306" xr:uid="{54B5DFC6-B69C-4267-ACAB-CEFD961C4BCF}"/>
    <cellStyle name="Moneda 2 3 2 3 3 2 4 2" xfId="6436" xr:uid="{65FDCC44-0A39-4C69-820A-E70DD3853C85}"/>
    <cellStyle name="Moneda 2 3 2 3 3 2 4 2 2" xfId="14696" xr:uid="{C7417B14-C2AC-4FBE-93D1-BCAAC39FA729}"/>
    <cellStyle name="Moneda 2 3 2 3 3 2 4 3" xfId="10566" xr:uid="{35EAC4AA-C6E5-4B6A-BA66-0CDE9657C68A}"/>
    <cellStyle name="Moneda 2 3 2 3 3 2 5" xfId="4076" xr:uid="{54B5DFC6-B69C-4267-ACAB-CEFD961C4BCF}"/>
    <cellStyle name="Moneda 2 3 2 3 3 2 5 2" xfId="8206" xr:uid="{1754A1FE-0064-417D-9CAA-70A5CD5105EF}"/>
    <cellStyle name="Moneda 2 3 2 3 3 2 5 2 2" xfId="16466" xr:uid="{9589F2B6-1EE6-475C-9555-E761154E22BF}"/>
    <cellStyle name="Moneda 2 3 2 3 3 2 5 3" xfId="12336" xr:uid="{903AD2FC-FA9B-4C9C-95B5-FC467753AEE4}"/>
    <cellStyle name="Moneda 2 3 2 3 3 2 6" xfId="4666" xr:uid="{D9B04FF2-65A3-4F6F-A7A3-6FE626E17486}"/>
    <cellStyle name="Moneda 2 3 2 3 3 2 6 2" xfId="12926" xr:uid="{191C5890-3C6F-4E5B-8429-C37E3097FBF7}"/>
    <cellStyle name="Moneda 2 3 2 3 3 2 7" xfId="8796" xr:uid="{958C657E-98B8-4DC6-9C3F-2ECF92423D8B}"/>
    <cellStyle name="Moneda 2 3 2 3 3 3" xfId="831" xr:uid="{00000000-0005-0000-0000-00005F010000}"/>
    <cellStyle name="Moneda 2 3 2 3 3 3 2" xfId="2601" xr:uid="{00000000-0005-0000-0000-00005F010000}"/>
    <cellStyle name="Moneda 2 3 2 3 3 3 2 2" xfId="6731" xr:uid="{C7C8E357-8FAD-404F-8DA6-B308518D375D}"/>
    <cellStyle name="Moneda 2 3 2 3 3 3 2 2 2" xfId="14991" xr:uid="{0CD52C53-9231-47F9-BE5D-5E7D7F409F0A}"/>
    <cellStyle name="Moneda 2 3 2 3 3 3 2 3" xfId="10861" xr:uid="{A3A6F228-388A-451A-B750-738EC7D19119}"/>
    <cellStyle name="Moneda 2 3 2 3 3 3 3" xfId="4961" xr:uid="{A8569BCE-05FD-49A5-988E-9A07064D7615}"/>
    <cellStyle name="Moneda 2 3 2 3 3 3 3 2" xfId="13221" xr:uid="{A4951F9A-45BC-4E1F-8BB6-41B856744DAC}"/>
    <cellStyle name="Moneda 2 3 2 3 3 3 4" xfId="9091" xr:uid="{A64D599B-7665-4F09-8136-50669646B6BC}"/>
    <cellStyle name="Moneda 2 3 2 3 3 4" xfId="1421" xr:uid="{A3AA7074-9AF5-4839-B4F0-4F46A7C05214}"/>
    <cellStyle name="Moneda 2 3 2 3 3 4 2" xfId="3191" xr:uid="{A3AA7074-9AF5-4839-B4F0-4F46A7C05214}"/>
    <cellStyle name="Moneda 2 3 2 3 3 4 2 2" xfId="7321" xr:uid="{A8DFEC91-674E-48CB-A59E-F29569A8B142}"/>
    <cellStyle name="Moneda 2 3 2 3 3 4 2 2 2" xfId="15581" xr:uid="{C4DBCB88-C604-4586-BD2E-D72B3BEE3114}"/>
    <cellStyle name="Moneda 2 3 2 3 3 4 2 3" xfId="11451" xr:uid="{651CE047-FD01-43D4-B22B-03BD20C5900E}"/>
    <cellStyle name="Moneda 2 3 2 3 3 4 3" xfId="5551" xr:uid="{6BE81F83-875A-4FC0-8228-D27BFE941DCF}"/>
    <cellStyle name="Moneda 2 3 2 3 3 4 3 2" xfId="13811" xr:uid="{E87BE840-009F-495A-8C9E-087031F3D1B6}"/>
    <cellStyle name="Moneda 2 3 2 3 3 4 4" xfId="9681" xr:uid="{24698EF9-CAFD-48A7-9A38-027EC4C7F328}"/>
    <cellStyle name="Moneda 2 3 2 3 3 5" xfId="2011" xr:uid="{00000000-0005-0000-0000-000091000000}"/>
    <cellStyle name="Moneda 2 3 2 3 3 5 2" xfId="6141" xr:uid="{F94F503B-B423-40E5-A033-54940134EF91}"/>
    <cellStyle name="Moneda 2 3 2 3 3 5 2 2" xfId="14401" xr:uid="{F6502B28-CD06-43B3-8B72-AE694A950A73}"/>
    <cellStyle name="Moneda 2 3 2 3 3 5 3" xfId="10271" xr:uid="{009684A0-8A64-4599-8A8C-07349638E4CD}"/>
    <cellStyle name="Moneda 2 3 2 3 3 6" xfId="3781" xr:uid="{00000000-0005-0000-0000-000091000000}"/>
    <cellStyle name="Moneda 2 3 2 3 3 6 2" xfId="7911" xr:uid="{9B7D82C0-507D-4259-93FE-F44E354F5636}"/>
    <cellStyle name="Moneda 2 3 2 3 3 6 2 2" xfId="16171" xr:uid="{B91C4D2B-0919-4E76-9B0A-8D75E7CF2833}"/>
    <cellStyle name="Moneda 2 3 2 3 3 6 3" xfId="12041" xr:uid="{8BC1F8EC-A100-4498-96B8-1AE89E6C7EE4}"/>
    <cellStyle name="Moneda 2 3 2 3 3 7" xfId="4371" xr:uid="{DA401696-7B52-457A-B76B-13BB4270FEFE}"/>
    <cellStyle name="Moneda 2 3 2 3 3 7 2" xfId="12631" xr:uid="{A5054F5D-FE83-4BCE-A348-AAC16F500731}"/>
    <cellStyle name="Moneda 2 3 2 3 3 8" xfId="8501" xr:uid="{CCA41C9D-9BFC-481D-A368-016F0D99781D}"/>
    <cellStyle name="Moneda 2 3 2 3 4" xfId="356" xr:uid="{96275A89-7151-4882-BE86-524BF5FF8E5B}"/>
    <cellStyle name="Moneda 2 3 2 3 4 2" xfId="946" xr:uid="{00000000-0005-0000-0000-000061010000}"/>
    <cellStyle name="Moneda 2 3 2 3 4 2 2" xfId="2716" xr:uid="{00000000-0005-0000-0000-000061010000}"/>
    <cellStyle name="Moneda 2 3 2 3 4 2 2 2" xfId="6846" xr:uid="{212706CB-7227-4272-B07E-04BEE07E170F}"/>
    <cellStyle name="Moneda 2 3 2 3 4 2 2 2 2" xfId="15106" xr:uid="{0E865325-8B09-40EF-B2AD-2C4D9FA0D947}"/>
    <cellStyle name="Moneda 2 3 2 3 4 2 2 3" xfId="10976" xr:uid="{9565B693-8EFC-4642-B701-5F04AA71DECE}"/>
    <cellStyle name="Moneda 2 3 2 3 4 2 3" xfId="5076" xr:uid="{63457835-0CDE-4FF1-B27B-A8A6DC622F2D}"/>
    <cellStyle name="Moneda 2 3 2 3 4 2 3 2" xfId="13336" xr:uid="{01645ADD-6671-44E8-BF25-E9E3CC67BEBD}"/>
    <cellStyle name="Moneda 2 3 2 3 4 2 4" xfId="9206" xr:uid="{B8A586D3-AC78-489D-A2BC-C5AB18ED2698}"/>
    <cellStyle name="Moneda 2 3 2 3 4 3" xfId="1536" xr:uid="{CF7051E5-88EC-43E2-B2DB-6027A30BB841}"/>
    <cellStyle name="Moneda 2 3 2 3 4 3 2" xfId="3306" xr:uid="{CF7051E5-88EC-43E2-B2DB-6027A30BB841}"/>
    <cellStyle name="Moneda 2 3 2 3 4 3 2 2" xfId="7436" xr:uid="{063F3889-4F3F-45B3-8CA7-3C0A72A0B9B3}"/>
    <cellStyle name="Moneda 2 3 2 3 4 3 2 2 2" xfId="15696" xr:uid="{04B118F1-1B51-4956-80F5-CF0B0306CD7A}"/>
    <cellStyle name="Moneda 2 3 2 3 4 3 2 3" xfId="11566" xr:uid="{3A7E8D22-8DD1-4871-BE61-ACFE9CA26FD4}"/>
    <cellStyle name="Moneda 2 3 2 3 4 3 3" xfId="5666" xr:uid="{8B6E93E0-C448-4DE1-95D3-9C6AC75DE657}"/>
    <cellStyle name="Moneda 2 3 2 3 4 3 3 2" xfId="13926" xr:uid="{44E7D282-5340-4180-A7EB-87F2275D704B}"/>
    <cellStyle name="Moneda 2 3 2 3 4 3 4" xfId="9796" xr:uid="{46E7F5E8-3902-4900-B0BC-41EBAC3666AF}"/>
    <cellStyle name="Moneda 2 3 2 3 4 4" xfId="2126" xr:uid="{96275A89-7151-4882-BE86-524BF5FF8E5B}"/>
    <cellStyle name="Moneda 2 3 2 3 4 4 2" xfId="6256" xr:uid="{DCAEAFA6-C2C1-4D06-8FB1-F3EF18195228}"/>
    <cellStyle name="Moneda 2 3 2 3 4 4 2 2" xfId="14516" xr:uid="{07A8C614-5ED1-436E-AFAA-FA444F00DEC1}"/>
    <cellStyle name="Moneda 2 3 2 3 4 4 3" xfId="10386" xr:uid="{C8659C23-6828-4B2B-9E1E-E2F0714FC86E}"/>
    <cellStyle name="Moneda 2 3 2 3 4 5" xfId="3896" xr:uid="{96275A89-7151-4882-BE86-524BF5FF8E5B}"/>
    <cellStyle name="Moneda 2 3 2 3 4 5 2" xfId="8026" xr:uid="{97A28F46-DAF7-4D33-AC64-BB85CDE7F321}"/>
    <cellStyle name="Moneda 2 3 2 3 4 5 2 2" xfId="16286" xr:uid="{EA9BAB3D-D7F0-4F58-B54B-E67BD0247935}"/>
    <cellStyle name="Moneda 2 3 2 3 4 5 3" xfId="12156" xr:uid="{5A95E221-2A1D-4A2A-AF88-AF96566B7FA6}"/>
    <cellStyle name="Moneda 2 3 2 3 4 6" xfId="4486" xr:uid="{3CD06BF7-050B-426F-AE8B-628CC62B5B3B}"/>
    <cellStyle name="Moneda 2 3 2 3 4 6 2" xfId="12746" xr:uid="{CBA6434B-0B1E-4E9C-A71A-2C4E18E2931D}"/>
    <cellStyle name="Moneda 2 3 2 3 4 7" xfId="8616" xr:uid="{D115229F-1DBB-4031-906F-6E4736390B1E}"/>
    <cellStyle name="Moneda 2 3 2 3 5" xfId="651" xr:uid="{00000000-0005-0000-0000-00005C010000}"/>
    <cellStyle name="Moneda 2 3 2 3 5 2" xfId="2421" xr:uid="{00000000-0005-0000-0000-00005C010000}"/>
    <cellStyle name="Moneda 2 3 2 3 5 2 2" xfId="6551" xr:uid="{783BC5FF-0D50-4C0F-86E5-9E6057B229B4}"/>
    <cellStyle name="Moneda 2 3 2 3 5 2 2 2" xfId="14811" xr:uid="{F0088FDC-E6E6-46D1-AB1F-E58FC6B168DD}"/>
    <cellStyle name="Moneda 2 3 2 3 5 2 3" xfId="10681" xr:uid="{8E89F200-51BC-4D37-9608-A2A846DAD2CC}"/>
    <cellStyle name="Moneda 2 3 2 3 5 3" xfId="4781" xr:uid="{BAAA6858-DCCD-4A18-87A3-AA3411D56CBC}"/>
    <cellStyle name="Moneda 2 3 2 3 5 3 2" xfId="13041" xr:uid="{A2479A34-97DD-48CB-A3F8-76900224ADEA}"/>
    <cellStyle name="Moneda 2 3 2 3 5 4" xfId="8911" xr:uid="{0BF2AD0F-C584-4B46-A130-556038022C20}"/>
    <cellStyle name="Moneda 2 3 2 3 6" xfId="1241" xr:uid="{BAD65877-1A65-4EA7-A548-FF3818C4A145}"/>
    <cellStyle name="Moneda 2 3 2 3 6 2" xfId="3011" xr:uid="{BAD65877-1A65-4EA7-A548-FF3818C4A145}"/>
    <cellStyle name="Moneda 2 3 2 3 6 2 2" xfId="7141" xr:uid="{C52D6D96-A7FA-4385-A667-C165A2E66181}"/>
    <cellStyle name="Moneda 2 3 2 3 6 2 2 2" xfId="15401" xr:uid="{30D89BBC-3ED0-43DC-A399-68D7BCBD0385}"/>
    <cellStyle name="Moneda 2 3 2 3 6 2 3" xfId="11271" xr:uid="{E4BF8783-CAB8-4992-B238-6A153365A17C}"/>
    <cellStyle name="Moneda 2 3 2 3 6 3" xfId="5371" xr:uid="{9D73EE91-A681-46DF-85D7-9D290416BDD4}"/>
    <cellStyle name="Moneda 2 3 2 3 6 3 2" xfId="13631" xr:uid="{A4BE062C-B30D-4729-A153-91CB7F553BEE}"/>
    <cellStyle name="Moneda 2 3 2 3 6 4" xfId="9501" xr:uid="{B30AAC8E-D599-4145-84F3-9D181549A51F}"/>
    <cellStyle name="Moneda 2 3 2 3 7" xfId="1831" xr:uid="{00000000-0005-0000-0000-00008F000000}"/>
    <cellStyle name="Moneda 2 3 2 3 7 2" xfId="5961" xr:uid="{942A6646-221C-4013-951C-FE89C0D6F933}"/>
    <cellStyle name="Moneda 2 3 2 3 7 2 2" xfId="14221" xr:uid="{347F29EF-8E80-4F57-A6DE-162C221C39B4}"/>
    <cellStyle name="Moneda 2 3 2 3 7 3" xfId="10091" xr:uid="{CCDC76A5-650D-4420-8E9F-B933FDB2F696}"/>
    <cellStyle name="Moneda 2 3 2 3 8" xfId="3601" xr:uid="{00000000-0005-0000-0000-00008F000000}"/>
    <cellStyle name="Moneda 2 3 2 3 8 2" xfId="7731" xr:uid="{0794B35F-6385-4E9A-8A5F-693D90E3C72A}"/>
    <cellStyle name="Moneda 2 3 2 3 8 2 2" xfId="15991" xr:uid="{A3FB1F6A-F02B-4E3B-B354-86169F10791A}"/>
    <cellStyle name="Moneda 2 3 2 3 8 3" xfId="11861" xr:uid="{D96C88D8-545D-4175-B37F-43862C9FD3C2}"/>
    <cellStyle name="Moneda 2 3 2 3 9" xfId="4191" xr:uid="{A326A821-C4FC-48A0-A6FB-5AECF4F8CE83}"/>
    <cellStyle name="Moneda 2 3 2 3 9 2" xfId="12451" xr:uid="{BDFFFB39-30C5-40D4-8E81-2BF407E25053}"/>
    <cellStyle name="Moneda 2 3 2 4" xfId="80" xr:uid="{00000000-0005-0000-0000-000092000000}"/>
    <cellStyle name="Moneda 2 3 2 4 10" xfId="8341" xr:uid="{6F69C501-47B6-4C65-9EA7-D2EF2607F876}"/>
    <cellStyle name="Moneda 2 3 2 4 2" xfId="160" xr:uid="{00000000-0005-0000-0000-000093000000}"/>
    <cellStyle name="Moneda 2 3 2 4 2 2" xfId="456" xr:uid="{A09A7447-EDA4-45E8-9230-1327D2511331}"/>
    <cellStyle name="Moneda 2 3 2 4 2 2 2" xfId="1046" xr:uid="{00000000-0005-0000-0000-000064010000}"/>
    <cellStyle name="Moneda 2 3 2 4 2 2 2 2" xfId="2816" xr:uid="{00000000-0005-0000-0000-000064010000}"/>
    <cellStyle name="Moneda 2 3 2 4 2 2 2 2 2" xfId="6946" xr:uid="{5959B2D8-CBC2-41F9-A25D-047E9AF57463}"/>
    <cellStyle name="Moneda 2 3 2 4 2 2 2 2 2 2" xfId="15206" xr:uid="{F3919A9F-3D5C-4A0E-80E8-6D62CBF92F62}"/>
    <cellStyle name="Moneda 2 3 2 4 2 2 2 2 3" xfId="11076" xr:uid="{C8711E23-0E69-4E2B-B6DD-9EF7D1B090CB}"/>
    <cellStyle name="Moneda 2 3 2 4 2 2 2 3" xfId="5176" xr:uid="{FBD19293-CB00-48A4-A367-BA058DE70B39}"/>
    <cellStyle name="Moneda 2 3 2 4 2 2 2 3 2" xfId="13436" xr:uid="{32EA4DD2-CE5C-4B28-A8E0-9A833233FA8C}"/>
    <cellStyle name="Moneda 2 3 2 4 2 2 2 4" xfId="9306" xr:uid="{8C0D13F2-D451-4F09-82FB-44ECA1280820}"/>
    <cellStyle name="Moneda 2 3 2 4 2 2 3" xfId="1636" xr:uid="{555C0312-2D4C-4D2B-B415-F06184C5F5BB}"/>
    <cellStyle name="Moneda 2 3 2 4 2 2 3 2" xfId="3406" xr:uid="{555C0312-2D4C-4D2B-B415-F06184C5F5BB}"/>
    <cellStyle name="Moneda 2 3 2 4 2 2 3 2 2" xfId="7536" xr:uid="{A8AA2B6B-351C-48CE-875C-5E6298510586}"/>
    <cellStyle name="Moneda 2 3 2 4 2 2 3 2 2 2" xfId="15796" xr:uid="{BFFC0845-9AB6-4700-B455-41644B2B233F}"/>
    <cellStyle name="Moneda 2 3 2 4 2 2 3 2 3" xfId="11666" xr:uid="{A6C6E7B2-76D3-40F4-9E2F-283E74853BF8}"/>
    <cellStyle name="Moneda 2 3 2 4 2 2 3 3" xfId="5766" xr:uid="{E15F530D-C5B3-43A8-A6B6-2494653CA8A2}"/>
    <cellStyle name="Moneda 2 3 2 4 2 2 3 3 2" xfId="14026" xr:uid="{456A6981-2770-4AB5-B623-2D0A42CB3B74}"/>
    <cellStyle name="Moneda 2 3 2 4 2 2 3 4" xfId="9896" xr:uid="{5290A14E-5F94-45E8-82FC-9CA39765095E}"/>
    <cellStyle name="Moneda 2 3 2 4 2 2 4" xfId="2226" xr:uid="{A09A7447-EDA4-45E8-9230-1327D2511331}"/>
    <cellStyle name="Moneda 2 3 2 4 2 2 4 2" xfId="6356" xr:uid="{F0ED389D-5609-4842-BAB8-2BFA885AEB13}"/>
    <cellStyle name="Moneda 2 3 2 4 2 2 4 2 2" xfId="14616" xr:uid="{80EAA891-101F-402C-84C1-A81D45BFE0EC}"/>
    <cellStyle name="Moneda 2 3 2 4 2 2 4 3" xfId="10486" xr:uid="{97A5612A-06EE-44DD-9313-E5D49D4A8A19}"/>
    <cellStyle name="Moneda 2 3 2 4 2 2 5" xfId="3996" xr:uid="{A09A7447-EDA4-45E8-9230-1327D2511331}"/>
    <cellStyle name="Moneda 2 3 2 4 2 2 5 2" xfId="8126" xr:uid="{D8088014-4F89-470B-A88C-60C9B4969CDD}"/>
    <cellStyle name="Moneda 2 3 2 4 2 2 5 2 2" xfId="16386" xr:uid="{3DB7F5EA-45D7-4964-8AC4-6BB3AD0ADF8F}"/>
    <cellStyle name="Moneda 2 3 2 4 2 2 5 3" xfId="12256" xr:uid="{D9DF3E79-E27D-425E-94F8-1CCE2F1FFCDE}"/>
    <cellStyle name="Moneda 2 3 2 4 2 2 6" xfId="4586" xr:uid="{D84E6A25-1CF6-45FC-A86B-234376EA1A97}"/>
    <cellStyle name="Moneda 2 3 2 4 2 2 6 2" xfId="12846" xr:uid="{23EA7D0A-38D8-481B-8FC4-9F71B1396ECD}"/>
    <cellStyle name="Moneda 2 3 2 4 2 2 7" xfId="8716" xr:uid="{15A9DE44-82E9-4808-B04C-FDB24DA00FE8}"/>
    <cellStyle name="Moneda 2 3 2 4 2 3" xfId="751" xr:uid="{00000000-0005-0000-0000-000063010000}"/>
    <cellStyle name="Moneda 2 3 2 4 2 3 2" xfId="2521" xr:uid="{00000000-0005-0000-0000-000063010000}"/>
    <cellStyle name="Moneda 2 3 2 4 2 3 2 2" xfId="6651" xr:uid="{607A3DA7-1D13-4761-90A8-C95115B193B6}"/>
    <cellStyle name="Moneda 2 3 2 4 2 3 2 2 2" xfId="14911" xr:uid="{5C1488DA-637E-4D0A-80B9-6940A378CA35}"/>
    <cellStyle name="Moneda 2 3 2 4 2 3 2 3" xfId="10781" xr:uid="{D5202BED-A9CC-42B2-9695-952C54F1257B}"/>
    <cellStyle name="Moneda 2 3 2 4 2 3 3" xfId="4881" xr:uid="{87C3813D-32B6-4F92-8BEC-288A25EA3A4D}"/>
    <cellStyle name="Moneda 2 3 2 4 2 3 3 2" xfId="13141" xr:uid="{A83667D9-4881-429C-93C0-FA50DB3796CC}"/>
    <cellStyle name="Moneda 2 3 2 4 2 3 4" xfId="9011" xr:uid="{FF93B9FE-2DAD-45E3-B17F-C667C20EA459}"/>
    <cellStyle name="Moneda 2 3 2 4 2 4" xfId="1341" xr:uid="{047E4EA4-FBEF-4F25-AE5B-3A8BB4C6971C}"/>
    <cellStyle name="Moneda 2 3 2 4 2 4 2" xfId="3111" xr:uid="{047E4EA4-FBEF-4F25-AE5B-3A8BB4C6971C}"/>
    <cellStyle name="Moneda 2 3 2 4 2 4 2 2" xfId="7241" xr:uid="{42CD56DA-34E8-43C5-B9D6-E27A9F9241EE}"/>
    <cellStyle name="Moneda 2 3 2 4 2 4 2 2 2" xfId="15501" xr:uid="{BA50C619-967D-4E4D-AA26-177B97B9DA61}"/>
    <cellStyle name="Moneda 2 3 2 4 2 4 2 3" xfId="11371" xr:uid="{B79659BD-BD1D-49D7-B5CA-DEB89E655613}"/>
    <cellStyle name="Moneda 2 3 2 4 2 4 3" xfId="5471" xr:uid="{724B08B1-A8FF-4758-93C7-B936B1591CF7}"/>
    <cellStyle name="Moneda 2 3 2 4 2 4 3 2" xfId="13731" xr:uid="{BF4B4882-813A-468B-9933-2299BDF3581B}"/>
    <cellStyle name="Moneda 2 3 2 4 2 4 4" xfId="9601" xr:uid="{E076E3C3-F79F-4717-96F6-007141C3CE79}"/>
    <cellStyle name="Moneda 2 3 2 4 2 5" xfId="1931" xr:uid="{00000000-0005-0000-0000-000093000000}"/>
    <cellStyle name="Moneda 2 3 2 4 2 5 2" xfId="6061" xr:uid="{0C5DFE3D-6DF6-4EB7-8DBD-1EDD955DF3EF}"/>
    <cellStyle name="Moneda 2 3 2 4 2 5 2 2" xfId="14321" xr:uid="{41051604-0086-4B1B-9B0E-2FAD13715D3B}"/>
    <cellStyle name="Moneda 2 3 2 4 2 5 3" xfId="10191" xr:uid="{4A4AD117-4A74-43A5-8386-CDF697625936}"/>
    <cellStyle name="Moneda 2 3 2 4 2 6" xfId="3701" xr:uid="{00000000-0005-0000-0000-000093000000}"/>
    <cellStyle name="Moneda 2 3 2 4 2 6 2" xfId="7831" xr:uid="{05623AE1-E463-4B56-9455-5E3492A9059E}"/>
    <cellStyle name="Moneda 2 3 2 4 2 6 2 2" xfId="16091" xr:uid="{FB39FCF3-F7BF-47D2-8966-CA85D59CFCAF}"/>
    <cellStyle name="Moneda 2 3 2 4 2 6 3" xfId="11961" xr:uid="{D76DB27E-DBEE-42D3-B4C9-31DD6DCABD18}"/>
    <cellStyle name="Moneda 2 3 2 4 2 7" xfId="4291" xr:uid="{9431C648-61FA-4D02-91DE-9A85E0507850}"/>
    <cellStyle name="Moneda 2 3 2 4 2 7 2" xfId="12551" xr:uid="{F0CA67CE-959A-46BD-8008-8ED850E42364}"/>
    <cellStyle name="Moneda 2 3 2 4 2 8" xfId="8421" xr:uid="{A85D88B8-9EEF-455E-9F93-08FA675AE1A1}"/>
    <cellStyle name="Moneda 2 3 2 4 3" xfId="260" xr:uid="{00000000-0005-0000-0000-000094000000}"/>
    <cellStyle name="Moneda 2 3 2 4 3 2" xfId="556" xr:uid="{F93BF498-B238-4706-8086-11CE4D747CB8}"/>
    <cellStyle name="Moneda 2 3 2 4 3 2 2" xfId="1146" xr:uid="{00000000-0005-0000-0000-000066010000}"/>
    <cellStyle name="Moneda 2 3 2 4 3 2 2 2" xfId="2916" xr:uid="{00000000-0005-0000-0000-000066010000}"/>
    <cellStyle name="Moneda 2 3 2 4 3 2 2 2 2" xfId="7046" xr:uid="{E8195FB6-E408-42A9-925A-4F4CE20350E0}"/>
    <cellStyle name="Moneda 2 3 2 4 3 2 2 2 2 2" xfId="15306" xr:uid="{78DBCE35-0E27-4B7A-A212-58AE1FA3EEDB}"/>
    <cellStyle name="Moneda 2 3 2 4 3 2 2 2 3" xfId="11176" xr:uid="{3A60075C-3EBD-4F5F-9942-A20B783399BB}"/>
    <cellStyle name="Moneda 2 3 2 4 3 2 2 3" xfId="5276" xr:uid="{98EBB661-44A1-451D-94F5-ADF76293BCAE}"/>
    <cellStyle name="Moneda 2 3 2 4 3 2 2 3 2" xfId="13536" xr:uid="{33CC6D5C-11D4-443B-8EE0-EADE992E78B5}"/>
    <cellStyle name="Moneda 2 3 2 4 3 2 2 4" xfId="9406" xr:uid="{ADEEBE62-B4D7-4AE0-9F14-5BD564E77FC0}"/>
    <cellStyle name="Moneda 2 3 2 4 3 2 3" xfId="1736" xr:uid="{E920ED89-5538-4397-9FA0-55E203BB7372}"/>
    <cellStyle name="Moneda 2 3 2 4 3 2 3 2" xfId="3506" xr:uid="{E920ED89-5538-4397-9FA0-55E203BB7372}"/>
    <cellStyle name="Moneda 2 3 2 4 3 2 3 2 2" xfId="7636" xr:uid="{42336861-69F3-4442-9BE7-2DBA23CDFCE8}"/>
    <cellStyle name="Moneda 2 3 2 4 3 2 3 2 2 2" xfId="15896" xr:uid="{8DC653A3-05C2-41AD-A50F-77669E23024F}"/>
    <cellStyle name="Moneda 2 3 2 4 3 2 3 2 3" xfId="11766" xr:uid="{0EF19FAE-B69C-41AD-B02A-C9A9869FF3B2}"/>
    <cellStyle name="Moneda 2 3 2 4 3 2 3 3" xfId="5866" xr:uid="{9A593A41-FDEC-49A1-A20F-25D245BEA314}"/>
    <cellStyle name="Moneda 2 3 2 4 3 2 3 3 2" xfId="14126" xr:uid="{90DEC7AF-7D74-4131-A0A8-AB27E383DB9A}"/>
    <cellStyle name="Moneda 2 3 2 4 3 2 3 4" xfId="9996" xr:uid="{7A0DC00B-6841-4AAA-ADE8-9EF51AD7BB00}"/>
    <cellStyle name="Moneda 2 3 2 4 3 2 4" xfId="2326" xr:uid="{F93BF498-B238-4706-8086-11CE4D747CB8}"/>
    <cellStyle name="Moneda 2 3 2 4 3 2 4 2" xfId="6456" xr:uid="{470E0DBE-1C9B-4F5D-9570-0F0F3F2355AE}"/>
    <cellStyle name="Moneda 2 3 2 4 3 2 4 2 2" xfId="14716" xr:uid="{FD6052C2-7821-496C-9AAB-D7941F15BC9E}"/>
    <cellStyle name="Moneda 2 3 2 4 3 2 4 3" xfId="10586" xr:uid="{123C1832-D603-42E6-A718-5916BDB5FAFC}"/>
    <cellStyle name="Moneda 2 3 2 4 3 2 5" xfId="4096" xr:uid="{F93BF498-B238-4706-8086-11CE4D747CB8}"/>
    <cellStyle name="Moneda 2 3 2 4 3 2 5 2" xfId="8226" xr:uid="{F7B89BA6-BA80-4EC0-9FF8-369E3E73DC19}"/>
    <cellStyle name="Moneda 2 3 2 4 3 2 5 2 2" xfId="16486" xr:uid="{CC354D02-DB78-410D-8536-6F0EA6DA11BF}"/>
    <cellStyle name="Moneda 2 3 2 4 3 2 5 3" xfId="12356" xr:uid="{42B5D5A8-30D1-4FF8-B90B-EA5089FF820E}"/>
    <cellStyle name="Moneda 2 3 2 4 3 2 6" xfId="4686" xr:uid="{DD5F096C-A4E9-43B3-9EE9-9A463B44C6EE}"/>
    <cellStyle name="Moneda 2 3 2 4 3 2 6 2" xfId="12946" xr:uid="{ACB3A79C-700F-45DE-93D5-6B3943E5F6B6}"/>
    <cellStyle name="Moneda 2 3 2 4 3 2 7" xfId="8816" xr:uid="{545C06FB-1365-4147-AC15-85C353A64E49}"/>
    <cellStyle name="Moneda 2 3 2 4 3 3" xfId="851" xr:uid="{00000000-0005-0000-0000-000065010000}"/>
    <cellStyle name="Moneda 2 3 2 4 3 3 2" xfId="2621" xr:uid="{00000000-0005-0000-0000-000065010000}"/>
    <cellStyle name="Moneda 2 3 2 4 3 3 2 2" xfId="6751" xr:uid="{46387B7F-5D3F-4A1D-AE4E-0867D3DE4B1C}"/>
    <cellStyle name="Moneda 2 3 2 4 3 3 2 2 2" xfId="15011" xr:uid="{2D1FBE59-3C24-4E5E-98FF-08A5ACA03DC2}"/>
    <cellStyle name="Moneda 2 3 2 4 3 3 2 3" xfId="10881" xr:uid="{4D1C68B8-D20A-4B7B-B1B7-FB84C02132C2}"/>
    <cellStyle name="Moneda 2 3 2 4 3 3 3" xfId="4981" xr:uid="{DC9FF025-6B8F-41DD-B99C-BC298C1914CE}"/>
    <cellStyle name="Moneda 2 3 2 4 3 3 3 2" xfId="13241" xr:uid="{E1037F6E-B63E-4488-8604-D125423E8D50}"/>
    <cellStyle name="Moneda 2 3 2 4 3 3 4" xfId="9111" xr:uid="{B304E9BF-934A-40EC-92FD-D9B2DE2CA3EE}"/>
    <cellStyle name="Moneda 2 3 2 4 3 4" xfId="1441" xr:uid="{AB1AFD26-4850-48FB-B4D6-2D5A6EEB3296}"/>
    <cellStyle name="Moneda 2 3 2 4 3 4 2" xfId="3211" xr:uid="{AB1AFD26-4850-48FB-B4D6-2D5A6EEB3296}"/>
    <cellStyle name="Moneda 2 3 2 4 3 4 2 2" xfId="7341" xr:uid="{976DCCB2-FCA8-4BAD-B3F8-188E550CD6B7}"/>
    <cellStyle name="Moneda 2 3 2 4 3 4 2 2 2" xfId="15601" xr:uid="{2E85B9A7-5D70-427C-B0F8-D74EC4F0783A}"/>
    <cellStyle name="Moneda 2 3 2 4 3 4 2 3" xfId="11471" xr:uid="{23F6A463-0F65-48D1-9059-BF7E2419BBCB}"/>
    <cellStyle name="Moneda 2 3 2 4 3 4 3" xfId="5571" xr:uid="{68B4EDB1-AED1-4F4E-B5FE-3651657CCF59}"/>
    <cellStyle name="Moneda 2 3 2 4 3 4 3 2" xfId="13831" xr:uid="{A81AC7D2-9C3F-4C86-9453-A710437E9591}"/>
    <cellStyle name="Moneda 2 3 2 4 3 4 4" xfId="9701" xr:uid="{BB1EEEBF-9B0D-4A65-A724-E171C6D11257}"/>
    <cellStyle name="Moneda 2 3 2 4 3 5" xfId="2031" xr:uid="{00000000-0005-0000-0000-000094000000}"/>
    <cellStyle name="Moneda 2 3 2 4 3 5 2" xfId="6161" xr:uid="{07377E3B-B497-4251-BF40-31748EBE8CF0}"/>
    <cellStyle name="Moneda 2 3 2 4 3 5 2 2" xfId="14421" xr:uid="{86FAB2D0-2165-4C67-A9CB-DB7EDAC1363E}"/>
    <cellStyle name="Moneda 2 3 2 4 3 5 3" xfId="10291" xr:uid="{DB561E77-A013-4F30-9E9B-217305B0F285}"/>
    <cellStyle name="Moneda 2 3 2 4 3 6" xfId="3801" xr:uid="{00000000-0005-0000-0000-000094000000}"/>
    <cellStyle name="Moneda 2 3 2 4 3 6 2" xfId="7931" xr:uid="{21567233-0865-4B26-9020-63F69C2DF684}"/>
    <cellStyle name="Moneda 2 3 2 4 3 6 2 2" xfId="16191" xr:uid="{1AF5E598-1386-4326-8717-0B03FC6F7FC3}"/>
    <cellStyle name="Moneda 2 3 2 4 3 6 3" xfId="12061" xr:uid="{EF586933-CF65-4E0C-8967-0A902F65354E}"/>
    <cellStyle name="Moneda 2 3 2 4 3 7" xfId="4391" xr:uid="{0B076F41-4FEF-4434-A08E-22001EA3C772}"/>
    <cellStyle name="Moneda 2 3 2 4 3 7 2" xfId="12651" xr:uid="{1219AA37-98B0-49E9-810A-C185FFF1674F}"/>
    <cellStyle name="Moneda 2 3 2 4 3 8" xfId="8521" xr:uid="{832F0D13-2007-4CA4-A863-427412503816}"/>
    <cellStyle name="Moneda 2 3 2 4 4" xfId="376" xr:uid="{7ED49BD2-F564-4D3E-BB68-94B695BF8C87}"/>
    <cellStyle name="Moneda 2 3 2 4 4 2" xfId="966" xr:uid="{00000000-0005-0000-0000-000067010000}"/>
    <cellStyle name="Moneda 2 3 2 4 4 2 2" xfId="2736" xr:uid="{00000000-0005-0000-0000-000067010000}"/>
    <cellStyle name="Moneda 2 3 2 4 4 2 2 2" xfId="6866" xr:uid="{E1914720-22F6-4D78-9DA8-DD52A5E8A650}"/>
    <cellStyle name="Moneda 2 3 2 4 4 2 2 2 2" xfId="15126" xr:uid="{D84B9919-093D-4FA1-A060-55263C3F1742}"/>
    <cellStyle name="Moneda 2 3 2 4 4 2 2 3" xfId="10996" xr:uid="{3E4AB032-E7F8-45AE-8F65-3AA47B8745CC}"/>
    <cellStyle name="Moneda 2 3 2 4 4 2 3" xfId="5096" xr:uid="{ACEF24BB-D1F7-4F2C-8CAC-B5F42D2B0ADD}"/>
    <cellStyle name="Moneda 2 3 2 4 4 2 3 2" xfId="13356" xr:uid="{C7C7770A-605E-43F9-B5B5-73C1FEB2913B}"/>
    <cellStyle name="Moneda 2 3 2 4 4 2 4" xfId="9226" xr:uid="{27047972-0549-4202-8607-E5052DFEC809}"/>
    <cellStyle name="Moneda 2 3 2 4 4 3" xfId="1556" xr:uid="{B1FE94BF-0AC9-4FD4-B588-A35320255574}"/>
    <cellStyle name="Moneda 2 3 2 4 4 3 2" xfId="3326" xr:uid="{B1FE94BF-0AC9-4FD4-B588-A35320255574}"/>
    <cellStyle name="Moneda 2 3 2 4 4 3 2 2" xfId="7456" xr:uid="{031C5CD5-43A0-45C6-9355-2962348B9C6F}"/>
    <cellStyle name="Moneda 2 3 2 4 4 3 2 2 2" xfId="15716" xr:uid="{B82D4F0E-7520-43FB-90AC-D8ABE7804D87}"/>
    <cellStyle name="Moneda 2 3 2 4 4 3 2 3" xfId="11586" xr:uid="{7687066B-61E1-4CFC-96B4-F8C8CB866833}"/>
    <cellStyle name="Moneda 2 3 2 4 4 3 3" xfId="5686" xr:uid="{E68AB8DF-0F5C-4E4F-ACE6-8D7BD57114D1}"/>
    <cellStyle name="Moneda 2 3 2 4 4 3 3 2" xfId="13946" xr:uid="{077127B7-A9F2-4231-8A03-05F614B30B9E}"/>
    <cellStyle name="Moneda 2 3 2 4 4 3 4" xfId="9816" xr:uid="{ADDAD976-4CE0-41B0-B032-6A602393E90B}"/>
    <cellStyle name="Moneda 2 3 2 4 4 4" xfId="2146" xr:uid="{7ED49BD2-F564-4D3E-BB68-94B695BF8C87}"/>
    <cellStyle name="Moneda 2 3 2 4 4 4 2" xfId="6276" xr:uid="{48C1A1F9-30D0-4461-8EED-AF71F56D05CA}"/>
    <cellStyle name="Moneda 2 3 2 4 4 4 2 2" xfId="14536" xr:uid="{8D8257FC-D10E-410B-940D-8139AA757B2C}"/>
    <cellStyle name="Moneda 2 3 2 4 4 4 3" xfId="10406" xr:uid="{24A4E297-DBC6-4DED-9EDE-A81555D675D8}"/>
    <cellStyle name="Moneda 2 3 2 4 4 5" xfId="3916" xr:uid="{7ED49BD2-F564-4D3E-BB68-94B695BF8C87}"/>
    <cellStyle name="Moneda 2 3 2 4 4 5 2" xfId="8046" xr:uid="{163C7353-E527-4D54-960F-EC508042E7D5}"/>
    <cellStyle name="Moneda 2 3 2 4 4 5 2 2" xfId="16306" xr:uid="{C86BA0EE-EF31-4515-A0D0-360AE626762E}"/>
    <cellStyle name="Moneda 2 3 2 4 4 5 3" xfId="12176" xr:uid="{9AE34DF2-6B80-45DA-90EC-CAB6A7EF5D36}"/>
    <cellStyle name="Moneda 2 3 2 4 4 6" xfId="4506" xr:uid="{BF4B7D0E-CFF2-4922-8CFB-E42CC385B039}"/>
    <cellStyle name="Moneda 2 3 2 4 4 6 2" xfId="12766" xr:uid="{3CBD43DE-F84A-4B6F-A066-F684C48714B5}"/>
    <cellStyle name="Moneda 2 3 2 4 4 7" xfId="8636" xr:uid="{716D252F-C758-41E3-B4CB-69425C4F4C50}"/>
    <cellStyle name="Moneda 2 3 2 4 5" xfId="671" xr:uid="{00000000-0005-0000-0000-000062010000}"/>
    <cellStyle name="Moneda 2 3 2 4 5 2" xfId="2441" xr:uid="{00000000-0005-0000-0000-000062010000}"/>
    <cellStyle name="Moneda 2 3 2 4 5 2 2" xfId="6571" xr:uid="{1A8AA863-4665-4CEA-B8C9-42B6DCE623EE}"/>
    <cellStyle name="Moneda 2 3 2 4 5 2 2 2" xfId="14831" xr:uid="{F77A9840-4FC7-4046-8433-E6050F7852EC}"/>
    <cellStyle name="Moneda 2 3 2 4 5 2 3" xfId="10701" xr:uid="{594B1EB8-F9BA-442A-BB1A-D68B64D9491D}"/>
    <cellStyle name="Moneda 2 3 2 4 5 3" xfId="4801" xr:uid="{FCACB82A-B7D8-486C-9CAF-77A32D650FE9}"/>
    <cellStyle name="Moneda 2 3 2 4 5 3 2" xfId="13061" xr:uid="{72788DD9-BFA1-4877-ADB3-CC1DC7B4B9CF}"/>
    <cellStyle name="Moneda 2 3 2 4 5 4" xfId="8931" xr:uid="{15066FC3-232B-4B93-8ED0-086231C07380}"/>
    <cellStyle name="Moneda 2 3 2 4 6" xfId="1261" xr:uid="{6EC2BC13-1DF6-4F7A-B67B-F447BFF61178}"/>
    <cellStyle name="Moneda 2 3 2 4 6 2" xfId="3031" xr:uid="{6EC2BC13-1DF6-4F7A-B67B-F447BFF61178}"/>
    <cellStyle name="Moneda 2 3 2 4 6 2 2" xfId="7161" xr:uid="{3A619391-1938-471E-8215-1F5FB59079FF}"/>
    <cellStyle name="Moneda 2 3 2 4 6 2 2 2" xfId="15421" xr:uid="{86C64102-5997-4326-886E-CB453E1FCE26}"/>
    <cellStyle name="Moneda 2 3 2 4 6 2 3" xfId="11291" xr:uid="{F0CA6337-140B-44BE-BB50-8360920CE4FB}"/>
    <cellStyle name="Moneda 2 3 2 4 6 3" xfId="5391" xr:uid="{FD68170E-5AB1-4069-BD15-0EF8E46AF597}"/>
    <cellStyle name="Moneda 2 3 2 4 6 3 2" xfId="13651" xr:uid="{3FA457A2-8FFC-45B9-B52F-09F133C66E19}"/>
    <cellStyle name="Moneda 2 3 2 4 6 4" xfId="9521" xr:uid="{38FA59AD-0F46-448C-B13C-A979348B1AE8}"/>
    <cellStyle name="Moneda 2 3 2 4 7" xfId="1851" xr:uid="{00000000-0005-0000-0000-000092000000}"/>
    <cellStyle name="Moneda 2 3 2 4 7 2" xfId="5981" xr:uid="{A668C34E-BF7D-4592-9B3A-CA28902CE79A}"/>
    <cellStyle name="Moneda 2 3 2 4 7 2 2" xfId="14241" xr:uid="{DB85FB3D-A5E1-4A94-975B-4F96179C2615}"/>
    <cellStyle name="Moneda 2 3 2 4 7 3" xfId="10111" xr:uid="{6BB8860E-8878-4EF5-BAF6-39EC51AF4C73}"/>
    <cellStyle name="Moneda 2 3 2 4 8" xfId="3621" xr:uid="{00000000-0005-0000-0000-000092000000}"/>
    <cellStyle name="Moneda 2 3 2 4 8 2" xfId="7751" xr:uid="{D4E2AC68-2D37-4656-A84D-7B1C36C03E29}"/>
    <cellStyle name="Moneda 2 3 2 4 8 2 2" xfId="16011" xr:uid="{B28E8645-EE2F-46E0-94CB-43BFB85E179E}"/>
    <cellStyle name="Moneda 2 3 2 4 8 3" xfId="11881" xr:uid="{6FDEEE9F-5036-4F8E-BD77-DA49E33D5805}"/>
    <cellStyle name="Moneda 2 3 2 4 9" xfId="4211" xr:uid="{853EF50A-8CE2-44FC-8AC1-3AB2AFDFA1C1}"/>
    <cellStyle name="Moneda 2 3 2 4 9 2" xfId="12471" xr:uid="{461426D9-9AFD-4861-B7AC-0EEB29AEF23D}"/>
    <cellStyle name="Moneda 2 3 2 5" xfId="100" xr:uid="{00000000-0005-0000-0000-000095000000}"/>
    <cellStyle name="Moneda 2 3 2 5 2" xfId="396" xr:uid="{1C13325F-C800-43B9-9168-4144186AEB98}"/>
    <cellStyle name="Moneda 2 3 2 5 2 2" xfId="986" xr:uid="{00000000-0005-0000-0000-000069010000}"/>
    <cellStyle name="Moneda 2 3 2 5 2 2 2" xfId="2756" xr:uid="{00000000-0005-0000-0000-000069010000}"/>
    <cellStyle name="Moneda 2 3 2 5 2 2 2 2" xfId="6886" xr:uid="{A67A656D-AFA3-4FAE-8FBE-9B70638D9737}"/>
    <cellStyle name="Moneda 2 3 2 5 2 2 2 2 2" xfId="15146" xr:uid="{A1DA69E5-F7F3-4668-B5E2-7E4FF38C9EB2}"/>
    <cellStyle name="Moneda 2 3 2 5 2 2 2 3" xfId="11016" xr:uid="{CAD9BF7A-7C2F-412B-88A4-72DC6527CB7C}"/>
    <cellStyle name="Moneda 2 3 2 5 2 2 3" xfId="5116" xr:uid="{731A2FEF-0745-453C-885D-8A70ADCBB10A}"/>
    <cellStyle name="Moneda 2 3 2 5 2 2 3 2" xfId="13376" xr:uid="{8E099445-F452-49E5-90D4-2E0A52535ACD}"/>
    <cellStyle name="Moneda 2 3 2 5 2 2 4" xfId="9246" xr:uid="{C29C61DB-B6ED-4175-B472-738D3540B774}"/>
    <cellStyle name="Moneda 2 3 2 5 2 3" xfId="1576" xr:uid="{5BECA322-88C2-475A-8783-08582C9706C0}"/>
    <cellStyle name="Moneda 2 3 2 5 2 3 2" xfId="3346" xr:uid="{5BECA322-88C2-475A-8783-08582C9706C0}"/>
    <cellStyle name="Moneda 2 3 2 5 2 3 2 2" xfId="7476" xr:uid="{2AD27BE0-F429-4DE7-A1AE-BA3499D916BB}"/>
    <cellStyle name="Moneda 2 3 2 5 2 3 2 2 2" xfId="15736" xr:uid="{4D02E4D5-8CE1-4C9E-8383-3A684FBEAE43}"/>
    <cellStyle name="Moneda 2 3 2 5 2 3 2 3" xfId="11606" xr:uid="{1A1866DA-8B42-490F-8806-849592C191D5}"/>
    <cellStyle name="Moneda 2 3 2 5 2 3 3" xfId="5706" xr:uid="{0D043C50-5D5D-44FE-848F-E4F5C12A9597}"/>
    <cellStyle name="Moneda 2 3 2 5 2 3 3 2" xfId="13966" xr:uid="{F0E793E8-108D-4355-BB18-D8B5A98C71C5}"/>
    <cellStyle name="Moneda 2 3 2 5 2 3 4" xfId="9836" xr:uid="{9B3B4A67-85CC-48C2-BD71-69CC4D9F1FA4}"/>
    <cellStyle name="Moneda 2 3 2 5 2 4" xfId="2166" xr:uid="{1C13325F-C800-43B9-9168-4144186AEB98}"/>
    <cellStyle name="Moneda 2 3 2 5 2 4 2" xfId="6296" xr:uid="{2E373E62-C590-49ED-9914-3C0AF2A0995C}"/>
    <cellStyle name="Moneda 2 3 2 5 2 4 2 2" xfId="14556" xr:uid="{A470995A-67CE-4DB4-9E2A-0A9EEC72B79A}"/>
    <cellStyle name="Moneda 2 3 2 5 2 4 3" xfId="10426" xr:uid="{81A4328D-BD33-4EAC-8EF0-A9D69B8B6FD4}"/>
    <cellStyle name="Moneda 2 3 2 5 2 5" xfId="3936" xr:uid="{1C13325F-C800-43B9-9168-4144186AEB98}"/>
    <cellStyle name="Moneda 2 3 2 5 2 5 2" xfId="8066" xr:uid="{D22011D5-3BD4-49B2-B846-731C88F067EF}"/>
    <cellStyle name="Moneda 2 3 2 5 2 5 2 2" xfId="16326" xr:uid="{0E08203A-CF2D-40C9-BDFC-539588005DBF}"/>
    <cellStyle name="Moneda 2 3 2 5 2 5 3" xfId="12196" xr:uid="{3710A222-7D9D-48DE-A835-8E9E9F157269}"/>
    <cellStyle name="Moneda 2 3 2 5 2 6" xfId="4526" xr:uid="{A94F43DC-0910-4EF4-8ED8-A5F791D0E245}"/>
    <cellStyle name="Moneda 2 3 2 5 2 6 2" xfId="12786" xr:uid="{0D1FDBE9-89DF-4F2D-AFBE-192CCF084D0B}"/>
    <cellStyle name="Moneda 2 3 2 5 2 7" xfId="8656" xr:uid="{5EBBBB02-2DB4-4C52-963D-3C507FE3A964}"/>
    <cellStyle name="Moneda 2 3 2 5 3" xfId="691" xr:uid="{00000000-0005-0000-0000-000068010000}"/>
    <cellStyle name="Moneda 2 3 2 5 3 2" xfId="2461" xr:uid="{00000000-0005-0000-0000-000068010000}"/>
    <cellStyle name="Moneda 2 3 2 5 3 2 2" xfId="6591" xr:uid="{DDFB043D-0AD4-4BF3-9B65-BA1CA4274F61}"/>
    <cellStyle name="Moneda 2 3 2 5 3 2 2 2" xfId="14851" xr:uid="{1BA87E2B-E172-4B9F-9D3C-7828AB46EBE5}"/>
    <cellStyle name="Moneda 2 3 2 5 3 2 3" xfId="10721" xr:uid="{BDCBEBFC-BB95-4B4A-A441-F482B41123B7}"/>
    <cellStyle name="Moneda 2 3 2 5 3 3" xfId="4821" xr:uid="{A7821897-7653-4E35-A97D-44BD6AAE5588}"/>
    <cellStyle name="Moneda 2 3 2 5 3 3 2" xfId="13081" xr:uid="{CD0A848A-3FCF-4DA3-A36E-3A8CD378906E}"/>
    <cellStyle name="Moneda 2 3 2 5 3 4" xfId="8951" xr:uid="{72DD1C0F-8327-4A27-A948-BFFAC320DE3B}"/>
    <cellStyle name="Moneda 2 3 2 5 4" xfId="1281" xr:uid="{D0C08624-1540-4E7E-BF74-3E9022C90DA4}"/>
    <cellStyle name="Moneda 2 3 2 5 4 2" xfId="3051" xr:uid="{D0C08624-1540-4E7E-BF74-3E9022C90DA4}"/>
    <cellStyle name="Moneda 2 3 2 5 4 2 2" xfId="7181" xr:uid="{7A60CF02-2893-415D-B124-64C699C7AD1E}"/>
    <cellStyle name="Moneda 2 3 2 5 4 2 2 2" xfId="15441" xr:uid="{4A6EC427-AAF1-48BE-AB56-3B757B8C32DD}"/>
    <cellStyle name="Moneda 2 3 2 5 4 2 3" xfId="11311" xr:uid="{9EE5B309-E159-415A-AB75-AAFA9A2C5B17}"/>
    <cellStyle name="Moneda 2 3 2 5 4 3" xfId="5411" xr:uid="{9790EAE4-137E-484C-BF70-6A37C31921ED}"/>
    <cellStyle name="Moneda 2 3 2 5 4 3 2" xfId="13671" xr:uid="{032CF05F-4AAB-4A9D-832B-61D4F929C694}"/>
    <cellStyle name="Moneda 2 3 2 5 4 4" xfId="9541" xr:uid="{027CE390-6400-4020-B50A-D26AE5A0B08D}"/>
    <cellStyle name="Moneda 2 3 2 5 5" xfId="1871" xr:uid="{00000000-0005-0000-0000-000095000000}"/>
    <cellStyle name="Moneda 2 3 2 5 5 2" xfId="6001" xr:uid="{6AC32E87-239F-4E4E-9B35-1DE6ED47360A}"/>
    <cellStyle name="Moneda 2 3 2 5 5 2 2" xfId="14261" xr:uid="{F882146D-EE26-4192-9105-FD77E96C33DD}"/>
    <cellStyle name="Moneda 2 3 2 5 5 3" xfId="10131" xr:uid="{81A10909-7740-4464-91E6-144BEA3BC7CE}"/>
    <cellStyle name="Moneda 2 3 2 5 6" xfId="3641" xr:uid="{00000000-0005-0000-0000-000095000000}"/>
    <cellStyle name="Moneda 2 3 2 5 6 2" xfId="7771" xr:uid="{B74D6C28-A1AF-435A-912B-443E3FE68079}"/>
    <cellStyle name="Moneda 2 3 2 5 6 2 2" xfId="16031" xr:uid="{3A9FEC68-057F-4D6D-A89F-DFDE814FD71B}"/>
    <cellStyle name="Moneda 2 3 2 5 6 3" xfId="11901" xr:uid="{73C8FF16-2C1B-47FB-8C7C-F2CD69BC8F95}"/>
    <cellStyle name="Moneda 2 3 2 5 7" xfId="4231" xr:uid="{2AAEB387-6A5D-41FF-A7BD-1E6CEA714EAC}"/>
    <cellStyle name="Moneda 2 3 2 5 7 2" xfId="12491" xr:uid="{08BB1D00-7F76-4D7F-8DED-1B9DEEE5D29E}"/>
    <cellStyle name="Moneda 2 3 2 5 8" xfId="8361" xr:uid="{8784EEA4-CFC2-4198-A5EB-7FD3C8048778}"/>
    <cellStyle name="Moneda 2 3 2 6" xfId="180" xr:uid="{00000000-0005-0000-0000-000096000000}"/>
    <cellStyle name="Moneda 2 3 2 6 2" xfId="476" xr:uid="{BC5A88C6-7F53-4245-80AD-8F81F28F5942}"/>
    <cellStyle name="Moneda 2 3 2 6 2 2" xfId="1066" xr:uid="{00000000-0005-0000-0000-00006B010000}"/>
    <cellStyle name="Moneda 2 3 2 6 2 2 2" xfId="2836" xr:uid="{00000000-0005-0000-0000-00006B010000}"/>
    <cellStyle name="Moneda 2 3 2 6 2 2 2 2" xfId="6966" xr:uid="{BF12041C-F38A-4ECC-A24E-167A89CDC732}"/>
    <cellStyle name="Moneda 2 3 2 6 2 2 2 2 2" xfId="15226" xr:uid="{80A5307A-09D9-4C0D-99D3-CC7963F7C2BE}"/>
    <cellStyle name="Moneda 2 3 2 6 2 2 2 3" xfId="11096" xr:uid="{47D6ED5A-6205-4958-8A4A-10A853AF353E}"/>
    <cellStyle name="Moneda 2 3 2 6 2 2 3" xfId="5196" xr:uid="{B37DBE64-9F80-4728-95FD-D618DB68E672}"/>
    <cellStyle name="Moneda 2 3 2 6 2 2 3 2" xfId="13456" xr:uid="{195D2440-0B63-414D-BD67-63D9F211F608}"/>
    <cellStyle name="Moneda 2 3 2 6 2 2 4" xfId="9326" xr:uid="{686254E6-54D9-43E8-8BD9-99E9CD2F8CF3}"/>
    <cellStyle name="Moneda 2 3 2 6 2 3" xfId="1656" xr:uid="{42AC54C3-F777-439A-BFD8-234E9837053A}"/>
    <cellStyle name="Moneda 2 3 2 6 2 3 2" xfId="3426" xr:uid="{42AC54C3-F777-439A-BFD8-234E9837053A}"/>
    <cellStyle name="Moneda 2 3 2 6 2 3 2 2" xfId="7556" xr:uid="{B0F0ED63-CB6F-411F-88D3-DE899CD8BA55}"/>
    <cellStyle name="Moneda 2 3 2 6 2 3 2 2 2" xfId="15816" xr:uid="{ABC20FEC-5149-4934-B58E-AE5386622ADD}"/>
    <cellStyle name="Moneda 2 3 2 6 2 3 2 3" xfId="11686" xr:uid="{89634483-BC14-4016-80B3-BD697618249A}"/>
    <cellStyle name="Moneda 2 3 2 6 2 3 3" xfId="5786" xr:uid="{842D81B3-65BD-4C7C-B9A5-B33BBD236D2A}"/>
    <cellStyle name="Moneda 2 3 2 6 2 3 3 2" xfId="14046" xr:uid="{6D631012-16B0-45E9-A021-488CC9DE1FAE}"/>
    <cellStyle name="Moneda 2 3 2 6 2 3 4" xfId="9916" xr:uid="{1230473B-A07E-4D4D-8602-3A902B00C5DD}"/>
    <cellStyle name="Moneda 2 3 2 6 2 4" xfId="2246" xr:uid="{BC5A88C6-7F53-4245-80AD-8F81F28F5942}"/>
    <cellStyle name="Moneda 2 3 2 6 2 4 2" xfId="6376" xr:uid="{AFBEF41F-99FE-4C50-AF76-4710FAEB30B4}"/>
    <cellStyle name="Moneda 2 3 2 6 2 4 2 2" xfId="14636" xr:uid="{259D5997-CDDC-471C-A858-E9F52C6C6A22}"/>
    <cellStyle name="Moneda 2 3 2 6 2 4 3" xfId="10506" xr:uid="{6BDFE8CC-2574-4211-B38D-127B57197B04}"/>
    <cellStyle name="Moneda 2 3 2 6 2 5" xfId="4016" xr:uid="{BC5A88C6-7F53-4245-80AD-8F81F28F5942}"/>
    <cellStyle name="Moneda 2 3 2 6 2 5 2" xfId="8146" xr:uid="{23A59E1A-A83C-404A-90C4-9ACAD1A32F22}"/>
    <cellStyle name="Moneda 2 3 2 6 2 5 2 2" xfId="16406" xr:uid="{83E18032-7F8A-41C2-BA5D-57361B571839}"/>
    <cellStyle name="Moneda 2 3 2 6 2 5 3" xfId="12276" xr:uid="{BBD9FBD5-5286-4238-9515-2DB943546A7B}"/>
    <cellStyle name="Moneda 2 3 2 6 2 6" xfId="4606" xr:uid="{A246C9F5-5813-4D0B-92CC-BAFF520F8F46}"/>
    <cellStyle name="Moneda 2 3 2 6 2 6 2" xfId="12866" xr:uid="{CAED49B1-E15B-41E6-95B7-8EFA6582555D}"/>
    <cellStyle name="Moneda 2 3 2 6 2 7" xfId="8736" xr:uid="{3C9159AB-59DD-44A0-AFDF-EED86AE408AC}"/>
    <cellStyle name="Moneda 2 3 2 6 3" xfId="771" xr:uid="{00000000-0005-0000-0000-00006A010000}"/>
    <cellStyle name="Moneda 2 3 2 6 3 2" xfId="2541" xr:uid="{00000000-0005-0000-0000-00006A010000}"/>
    <cellStyle name="Moneda 2 3 2 6 3 2 2" xfId="6671" xr:uid="{434813E8-190C-4943-9D44-F1EC1E816FB0}"/>
    <cellStyle name="Moneda 2 3 2 6 3 2 2 2" xfId="14931" xr:uid="{34BA5B85-5D53-4A53-A5B1-26B4CC583496}"/>
    <cellStyle name="Moneda 2 3 2 6 3 2 3" xfId="10801" xr:uid="{47CBB80B-9188-4232-963A-B912E7FC2C97}"/>
    <cellStyle name="Moneda 2 3 2 6 3 3" xfId="4901" xr:uid="{AC1E77DD-690F-482B-8182-B6661BC881A1}"/>
    <cellStyle name="Moneda 2 3 2 6 3 3 2" xfId="13161" xr:uid="{0F37C2A1-2568-47F9-9A42-747C829FFD7D}"/>
    <cellStyle name="Moneda 2 3 2 6 3 4" xfId="9031" xr:uid="{6F3989E1-3977-43B6-9A2E-0E40AA6A6C2C}"/>
    <cellStyle name="Moneda 2 3 2 6 4" xfId="1361" xr:uid="{C0B9A890-4B3E-4773-A2CC-778FD103DFA8}"/>
    <cellStyle name="Moneda 2 3 2 6 4 2" xfId="3131" xr:uid="{C0B9A890-4B3E-4773-A2CC-778FD103DFA8}"/>
    <cellStyle name="Moneda 2 3 2 6 4 2 2" xfId="7261" xr:uid="{8232FD31-72F1-48B4-8801-BEC0BEF5408D}"/>
    <cellStyle name="Moneda 2 3 2 6 4 2 2 2" xfId="15521" xr:uid="{9548C2C6-3E8C-45CA-AC39-9A1CF7AC4673}"/>
    <cellStyle name="Moneda 2 3 2 6 4 2 3" xfId="11391" xr:uid="{FF797ED2-2348-4B64-BEAC-0959E312287D}"/>
    <cellStyle name="Moneda 2 3 2 6 4 3" xfId="5491" xr:uid="{AF85AEB4-5E84-4B6B-A48B-88E2A98DC304}"/>
    <cellStyle name="Moneda 2 3 2 6 4 3 2" xfId="13751" xr:uid="{57509BB0-413B-4DEB-BB29-53FE05AEDC9D}"/>
    <cellStyle name="Moneda 2 3 2 6 4 4" xfId="9621" xr:uid="{86004CC7-82D9-4B32-9099-EFC097A53D3C}"/>
    <cellStyle name="Moneda 2 3 2 6 5" xfId="1951" xr:uid="{00000000-0005-0000-0000-000096000000}"/>
    <cellStyle name="Moneda 2 3 2 6 5 2" xfId="6081" xr:uid="{42DC475D-23A3-4F91-B4D2-53A8D9D08C78}"/>
    <cellStyle name="Moneda 2 3 2 6 5 2 2" xfId="14341" xr:uid="{C1D4AE88-1604-44BB-BAEA-3F9A8B36A784}"/>
    <cellStyle name="Moneda 2 3 2 6 5 3" xfId="10211" xr:uid="{D69D1655-62EE-44FF-B6D4-934A508B6DC2}"/>
    <cellStyle name="Moneda 2 3 2 6 6" xfId="3721" xr:uid="{00000000-0005-0000-0000-000096000000}"/>
    <cellStyle name="Moneda 2 3 2 6 6 2" xfId="7851" xr:uid="{EEA72D73-70C8-4F05-8041-A08E41FA2327}"/>
    <cellStyle name="Moneda 2 3 2 6 6 2 2" xfId="16111" xr:uid="{206123DB-FB5A-42BE-9348-1CA7F6A41EFB}"/>
    <cellStyle name="Moneda 2 3 2 6 6 3" xfId="11981" xr:uid="{CFE00642-2216-4E19-A610-C2F9DFA7EE6A}"/>
    <cellStyle name="Moneda 2 3 2 6 7" xfId="4311" xr:uid="{4D2E36D9-B6BA-4885-A010-1DB2BC02A38D}"/>
    <cellStyle name="Moneda 2 3 2 6 7 2" xfId="12571" xr:uid="{38A28824-6EB2-4DC9-BC76-1CEE54F177EA}"/>
    <cellStyle name="Moneda 2 3 2 6 8" xfId="8441" xr:uid="{AAB5B436-759D-4346-BF14-1E1959A1829C}"/>
    <cellStyle name="Moneda 2 3 2 7" xfId="200" xr:uid="{00000000-0005-0000-0000-000097000000}"/>
    <cellStyle name="Moneda 2 3 2 7 2" xfId="496" xr:uid="{2463B837-52BE-4C8D-B83D-DC3E1B0BA8F7}"/>
    <cellStyle name="Moneda 2 3 2 7 2 2" xfId="1086" xr:uid="{00000000-0005-0000-0000-00006D010000}"/>
    <cellStyle name="Moneda 2 3 2 7 2 2 2" xfId="2856" xr:uid="{00000000-0005-0000-0000-00006D010000}"/>
    <cellStyle name="Moneda 2 3 2 7 2 2 2 2" xfId="6986" xr:uid="{CF03B93B-15D8-480C-96B2-C7746CB46804}"/>
    <cellStyle name="Moneda 2 3 2 7 2 2 2 2 2" xfId="15246" xr:uid="{7543D9F7-21E1-4CE1-99DD-D975CAC113A0}"/>
    <cellStyle name="Moneda 2 3 2 7 2 2 2 3" xfId="11116" xr:uid="{604B4B38-6682-413F-AEA7-42637D104833}"/>
    <cellStyle name="Moneda 2 3 2 7 2 2 3" xfId="5216" xr:uid="{E2EA638D-0855-413C-AF69-6159E926BFC3}"/>
    <cellStyle name="Moneda 2 3 2 7 2 2 3 2" xfId="13476" xr:uid="{C3053C2B-70CC-4028-B920-8F0749116098}"/>
    <cellStyle name="Moneda 2 3 2 7 2 2 4" xfId="9346" xr:uid="{2D13D546-2FCC-4FD0-8BBF-0BA0D96E2510}"/>
    <cellStyle name="Moneda 2 3 2 7 2 3" xfId="1676" xr:uid="{2646E413-5C52-48B5-B1A5-71C37CB2E703}"/>
    <cellStyle name="Moneda 2 3 2 7 2 3 2" xfId="3446" xr:uid="{2646E413-5C52-48B5-B1A5-71C37CB2E703}"/>
    <cellStyle name="Moneda 2 3 2 7 2 3 2 2" xfId="7576" xr:uid="{2B7E998D-6C6F-4E30-97CF-088C1896DA15}"/>
    <cellStyle name="Moneda 2 3 2 7 2 3 2 2 2" xfId="15836" xr:uid="{9EECC2A2-29F0-44FC-8A34-459E6BFB219A}"/>
    <cellStyle name="Moneda 2 3 2 7 2 3 2 3" xfId="11706" xr:uid="{AFE2F2BF-B837-4887-B0E7-0F372DB48DFE}"/>
    <cellStyle name="Moneda 2 3 2 7 2 3 3" xfId="5806" xr:uid="{122E53BD-1817-4A20-AFB5-CB17D35865F3}"/>
    <cellStyle name="Moneda 2 3 2 7 2 3 3 2" xfId="14066" xr:uid="{E1BE34E1-CCA1-4B17-B7E4-B09B79DEEAE4}"/>
    <cellStyle name="Moneda 2 3 2 7 2 3 4" xfId="9936" xr:uid="{95138C81-5A28-4D8B-8035-FD3FDB6A1D6E}"/>
    <cellStyle name="Moneda 2 3 2 7 2 4" xfId="2266" xr:uid="{2463B837-52BE-4C8D-B83D-DC3E1B0BA8F7}"/>
    <cellStyle name="Moneda 2 3 2 7 2 4 2" xfId="6396" xr:uid="{05E1C249-62D8-45FC-BEA7-FDD62AEBAE8E}"/>
    <cellStyle name="Moneda 2 3 2 7 2 4 2 2" xfId="14656" xr:uid="{AA660B82-0300-4A47-95D4-A57912A88F3C}"/>
    <cellStyle name="Moneda 2 3 2 7 2 4 3" xfId="10526" xr:uid="{07183D62-027D-4BBD-8270-AF63C00CD447}"/>
    <cellStyle name="Moneda 2 3 2 7 2 5" xfId="4036" xr:uid="{2463B837-52BE-4C8D-B83D-DC3E1B0BA8F7}"/>
    <cellStyle name="Moneda 2 3 2 7 2 5 2" xfId="8166" xr:uid="{4C8CB020-4ED3-4750-959B-D41834074D02}"/>
    <cellStyle name="Moneda 2 3 2 7 2 5 2 2" xfId="16426" xr:uid="{75CBFBE7-3D37-486A-95E0-C79FC95084CE}"/>
    <cellStyle name="Moneda 2 3 2 7 2 5 3" xfId="12296" xr:uid="{B1985417-0D8E-45E3-B2D8-5E2D3D58CA02}"/>
    <cellStyle name="Moneda 2 3 2 7 2 6" xfId="4626" xr:uid="{677D6F81-F4BF-4476-A9C2-7E9C45A1AD9E}"/>
    <cellStyle name="Moneda 2 3 2 7 2 6 2" xfId="12886" xr:uid="{375647F2-64BF-45F7-95D9-E2087F0670AF}"/>
    <cellStyle name="Moneda 2 3 2 7 2 7" xfId="8756" xr:uid="{BDEB3416-FB59-4BA0-BA52-B3BA5A412E42}"/>
    <cellStyle name="Moneda 2 3 2 7 3" xfId="791" xr:uid="{00000000-0005-0000-0000-00006C010000}"/>
    <cellStyle name="Moneda 2 3 2 7 3 2" xfId="2561" xr:uid="{00000000-0005-0000-0000-00006C010000}"/>
    <cellStyle name="Moneda 2 3 2 7 3 2 2" xfId="6691" xr:uid="{13041FD9-0E99-44A0-960E-07609681EBAB}"/>
    <cellStyle name="Moneda 2 3 2 7 3 2 2 2" xfId="14951" xr:uid="{D4CD82AB-CE98-4364-B853-443D50020300}"/>
    <cellStyle name="Moneda 2 3 2 7 3 2 3" xfId="10821" xr:uid="{FFDFCFE0-974A-4A89-90ED-1593349726E8}"/>
    <cellStyle name="Moneda 2 3 2 7 3 3" xfId="4921" xr:uid="{5E391011-DEF0-4F7B-AF84-DC01A7786DDD}"/>
    <cellStyle name="Moneda 2 3 2 7 3 3 2" xfId="13181" xr:uid="{154C7A0B-29E4-43AB-A67A-2CF67967E385}"/>
    <cellStyle name="Moneda 2 3 2 7 3 4" xfId="9051" xr:uid="{90F41958-05FF-49D0-A970-0BEB3B5990D8}"/>
    <cellStyle name="Moneda 2 3 2 7 4" xfId="1381" xr:uid="{B81F3188-3CD8-4456-9C1C-4AE35CAD79EB}"/>
    <cellStyle name="Moneda 2 3 2 7 4 2" xfId="3151" xr:uid="{B81F3188-3CD8-4456-9C1C-4AE35CAD79EB}"/>
    <cellStyle name="Moneda 2 3 2 7 4 2 2" xfId="7281" xr:uid="{B4E11B52-038A-4422-AF61-0A9376597DBF}"/>
    <cellStyle name="Moneda 2 3 2 7 4 2 2 2" xfId="15541" xr:uid="{C0940250-B725-44E2-B6E1-23AC6257EB43}"/>
    <cellStyle name="Moneda 2 3 2 7 4 2 3" xfId="11411" xr:uid="{171482FC-3E1D-40F7-B4C1-2AFAC7C8FEFA}"/>
    <cellStyle name="Moneda 2 3 2 7 4 3" xfId="5511" xr:uid="{BFC6A61E-8865-4E1D-BF52-D4EC91DBA370}"/>
    <cellStyle name="Moneda 2 3 2 7 4 3 2" xfId="13771" xr:uid="{84B7CFE4-65FC-416C-A961-8612EEB3ADE5}"/>
    <cellStyle name="Moneda 2 3 2 7 4 4" xfId="9641" xr:uid="{430FC3BC-22E8-48F7-B2A2-6748737221BE}"/>
    <cellStyle name="Moneda 2 3 2 7 5" xfId="1971" xr:uid="{00000000-0005-0000-0000-000097000000}"/>
    <cellStyle name="Moneda 2 3 2 7 5 2" xfId="6101" xr:uid="{90D8B39D-BB3F-47D0-9BB3-1539CDDE602D}"/>
    <cellStyle name="Moneda 2 3 2 7 5 2 2" xfId="14361" xr:uid="{260F4EF7-16CD-4B96-B445-3712647E1E04}"/>
    <cellStyle name="Moneda 2 3 2 7 5 3" xfId="10231" xr:uid="{9EC18BE9-0878-470B-8DD5-5BA0B98009EE}"/>
    <cellStyle name="Moneda 2 3 2 7 6" xfId="3741" xr:uid="{00000000-0005-0000-0000-000097000000}"/>
    <cellStyle name="Moneda 2 3 2 7 6 2" xfId="7871" xr:uid="{BB2CF25A-35E9-4D39-B38C-A25C8F7CC643}"/>
    <cellStyle name="Moneda 2 3 2 7 6 2 2" xfId="16131" xr:uid="{D091575A-4320-4BB9-88FE-D9E2A5B4E97F}"/>
    <cellStyle name="Moneda 2 3 2 7 6 3" xfId="12001" xr:uid="{FCA57D9C-0AC8-4336-9622-D6AB98A76067}"/>
    <cellStyle name="Moneda 2 3 2 7 7" xfId="4331" xr:uid="{C9E214B0-C5AD-4996-9A30-3D7705488517}"/>
    <cellStyle name="Moneda 2 3 2 7 7 2" xfId="12591" xr:uid="{867AA22F-7335-4CC1-B858-064399869746}"/>
    <cellStyle name="Moneda 2 3 2 7 8" xfId="8461" xr:uid="{4C0BC70A-80E1-46C0-ABED-BB9B28E97CF8}"/>
    <cellStyle name="Moneda 2 3 2 8" xfId="316" xr:uid="{5034300E-DF97-446B-81BC-83B179F82D03}"/>
    <cellStyle name="Moneda 2 3 2 8 2" xfId="906" xr:uid="{00000000-0005-0000-0000-00006E010000}"/>
    <cellStyle name="Moneda 2 3 2 8 2 2" xfId="2676" xr:uid="{00000000-0005-0000-0000-00006E010000}"/>
    <cellStyle name="Moneda 2 3 2 8 2 2 2" xfId="6806" xr:uid="{5E8BEB20-E221-400F-9642-9AD776796596}"/>
    <cellStyle name="Moneda 2 3 2 8 2 2 2 2" xfId="15066" xr:uid="{6317C40D-821C-4CC2-8ADE-9930807045C9}"/>
    <cellStyle name="Moneda 2 3 2 8 2 2 3" xfId="10936" xr:uid="{C596BBB1-C315-451A-8B57-355087A813A3}"/>
    <cellStyle name="Moneda 2 3 2 8 2 3" xfId="5036" xr:uid="{2EA01C8D-BCA3-4CC9-BF0B-D41EFA3FCF2F}"/>
    <cellStyle name="Moneda 2 3 2 8 2 3 2" xfId="13296" xr:uid="{03AD3DE5-DEBB-436E-8381-4A2ADFBA880E}"/>
    <cellStyle name="Moneda 2 3 2 8 2 4" xfId="9166" xr:uid="{12E89FD5-CFD6-417E-91ED-5125369A0CE7}"/>
    <cellStyle name="Moneda 2 3 2 8 3" xfId="1496" xr:uid="{B1E9E2F7-AADC-4555-B133-7998C3BEF936}"/>
    <cellStyle name="Moneda 2 3 2 8 3 2" xfId="3266" xr:uid="{B1E9E2F7-AADC-4555-B133-7998C3BEF936}"/>
    <cellStyle name="Moneda 2 3 2 8 3 2 2" xfId="7396" xr:uid="{7DAE7545-AA9F-4BB8-AAA0-91623100542A}"/>
    <cellStyle name="Moneda 2 3 2 8 3 2 2 2" xfId="15656" xr:uid="{43ECE0D9-814D-4D53-A3E3-7DC3B38AB360}"/>
    <cellStyle name="Moneda 2 3 2 8 3 2 3" xfId="11526" xr:uid="{10CE4C1C-6A5F-406A-A2C1-644570E5AFC3}"/>
    <cellStyle name="Moneda 2 3 2 8 3 3" xfId="5626" xr:uid="{AC617466-0036-4B6A-B76B-DA8B1C5EF1D2}"/>
    <cellStyle name="Moneda 2 3 2 8 3 3 2" xfId="13886" xr:uid="{D53AC2B6-D41D-4DA9-8B77-7E7784857A4C}"/>
    <cellStyle name="Moneda 2 3 2 8 3 4" xfId="9756" xr:uid="{EBC3D303-E0B4-4350-8ABF-DB05973E7379}"/>
    <cellStyle name="Moneda 2 3 2 8 4" xfId="2086" xr:uid="{5034300E-DF97-446B-81BC-83B179F82D03}"/>
    <cellStyle name="Moneda 2 3 2 8 4 2" xfId="6216" xr:uid="{3320179E-40DD-4AE9-8C76-9EE2989E6D78}"/>
    <cellStyle name="Moneda 2 3 2 8 4 2 2" xfId="14476" xr:uid="{EDD7959A-C632-4A95-9C89-EFBC33DB05C7}"/>
    <cellStyle name="Moneda 2 3 2 8 4 3" xfId="10346" xr:uid="{CA4547BA-6190-4023-8042-CF214DEC7D01}"/>
    <cellStyle name="Moneda 2 3 2 8 5" xfId="3856" xr:uid="{5034300E-DF97-446B-81BC-83B179F82D03}"/>
    <cellStyle name="Moneda 2 3 2 8 5 2" xfId="7986" xr:uid="{D96F38F6-70A8-4782-B477-FF6A8259D04F}"/>
    <cellStyle name="Moneda 2 3 2 8 5 2 2" xfId="16246" xr:uid="{EED17F30-4AF9-4F9C-A0C0-0A88288D75B2}"/>
    <cellStyle name="Moneda 2 3 2 8 5 3" xfId="12116" xr:uid="{4F648106-2FB3-4D2E-9E14-5D3FFDFD928E}"/>
    <cellStyle name="Moneda 2 3 2 8 6" xfId="4446" xr:uid="{8CE0DC02-96B3-41B9-9A65-28401DE0CB64}"/>
    <cellStyle name="Moneda 2 3 2 8 6 2" xfId="12706" xr:uid="{36F3A72D-E955-4901-87D8-5AFD62899BA0}"/>
    <cellStyle name="Moneda 2 3 2 8 7" xfId="8576" xr:uid="{BFD2D70E-95AF-4756-A6E0-656BB99DCB98}"/>
    <cellStyle name="Moneda 2 3 2 9" xfId="611" xr:uid="{00000000-0005-0000-0000-000055010000}"/>
    <cellStyle name="Moneda 2 3 2 9 2" xfId="2381" xr:uid="{00000000-0005-0000-0000-000055010000}"/>
    <cellStyle name="Moneda 2 3 2 9 2 2" xfId="6511" xr:uid="{AF953E46-C7F8-4B94-8ED7-A8C6CE2DE757}"/>
    <cellStyle name="Moneda 2 3 2 9 2 2 2" xfId="14771" xr:uid="{A6897BA8-30D9-411E-95BB-5AF6761A1828}"/>
    <cellStyle name="Moneda 2 3 2 9 2 3" xfId="10641" xr:uid="{EB0670B7-D92D-40B4-B782-021A9EFB08E8}"/>
    <cellStyle name="Moneda 2 3 2 9 3" xfId="4741" xr:uid="{81064CBB-CF66-47BA-AB4F-BDA82399724A}"/>
    <cellStyle name="Moneda 2 3 2 9 3 2" xfId="13001" xr:uid="{57681F0C-CE6E-4F01-9A4B-AB2CA8CB2DC2}"/>
    <cellStyle name="Moneda 2 3 2 9 4" xfId="8871" xr:uid="{18CBC06B-3DDE-4255-AC09-4ACD6A712292}"/>
    <cellStyle name="Moneda 2 3 3" xfId="30" xr:uid="{00000000-0005-0000-0000-000098000000}"/>
    <cellStyle name="Moneda 2 3 3 10" xfId="8291" xr:uid="{E876DFA9-ED82-47AC-AF62-840FD6EC90D5}"/>
    <cellStyle name="Moneda 2 3 3 2" xfId="110" xr:uid="{00000000-0005-0000-0000-000099000000}"/>
    <cellStyle name="Moneda 2 3 3 2 2" xfId="406" xr:uid="{60F20DB5-BD8F-40E4-A8BE-3F96D99D768C}"/>
    <cellStyle name="Moneda 2 3 3 2 2 2" xfId="996" xr:uid="{00000000-0005-0000-0000-000071010000}"/>
    <cellStyle name="Moneda 2 3 3 2 2 2 2" xfId="2766" xr:uid="{00000000-0005-0000-0000-000071010000}"/>
    <cellStyle name="Moneda 2 3 3 2 2 2 2 2" xfId="6896" xr:uid="{A135E97B-482B-40FC-AF1D-F5C2EF32CB9D}"/>
    <cellStyle name="Moneda 2 3 3 2 2 2 2 2 2" xfId="15156" xr:uid="{CE6C63E6-9CC4-4BCC-87CC-E3539D72283F}"/>
    <cellStyle name="Moneda 2 3 3 2 2 2 2 3" xfId="11026" xr:uid="{B904FAD3-4763-496A-B2C8-6843E4E8ADE6}"/>
    <cellStyle name="Moneda 2 3 3 2 2 2 3" xfId="5126" xr:uid="{EC883020-310E-46D5-A7FD-C0609DA51B3C}"/>
    <cellStyle name="Moneda 2 3 3 2 2 2 3 2" xfId="13386" xr:uid="{B01D363A-BE10-4994-A7C3-3261E40C81E4}"/>
    <cellStyle name="Moneda 2 3 3 2 2 2 4" xfId="9256" xr:uid="{141A99FB-50F9-48D7-9D4B-AF598A90FFF4}"/>
    <cellStyle name="Moneda 2 3 3 2 2 3" xfId="1586" xr:uid="{F1C9FECF-5022-4D86-99D7-BC5358E47403}"/>
    <cellStyle name="Moneda 2 3 3 2 2 3 2" xfId="3356" xr:uid="{F1C9FECF-5022-4D86-99D7-BC5358E47403}"/>
    <cellStyle name="Moneda 2 3 3 2 2 3 2 2" xfId="7486" xr:uid="{45D1EDCC-AB81-452D-B654-C53EE1E9A6EE}"/>
    <cellStyle name="Moneda 2 3 3 2 2 3 2 2 2" xfId="15746" xr:uid="{CEE34A83-E4D9-4B72-80E8-F085B0C71A56}"/>
    <cellStyle name="Moneda 2 3 3 2 2 3 2 3" xfId="11616" xr:uid="{9D22BDA3-1CE4-469F-853A-58FE765AF4CD}"/>
    <cellStyle name="Moneda 2 3 3 2 2 3 3" xfId="5716" xr:uid="{60096F00-E824-4255-BEBC-4332A8DC1410}"/>
    <cellStyle name="Moneda 2 3 3 2 2 3 3 2" xfId="13976" xr:uid="{0CE4ED06-058B-49A4-B51D-BCA49668F31F}"/>
    <cellStyle name="Moneda 2 3 3 2 2 3 4" xfId="9846" xr:uid="{7D9C5867-F6BC-410D-A92A-6474518C7E8D}"/>
    <cellStyle name="Moneda 2 3 3 2 2 4" xfId="2176" xr:uid="{60F20DB5-BD8F-40E4-A8BE-3F96D99D768C}"/>
    <cellStyle name="Moneda 2 3 3 2 2 4 2" xfId="6306" xr:uid="{9DDB4408-8BD8-4CB9-B040-81BBD5F080BE}"/>
    <cellStyle name="Moneda 2 3 3 2 2 4 2 2" xfId="14566" xr:uid="{C00FD195-4215-4739-A770-EB815D68ABBA}"/>
    <cellStyle name="Moneda 2 3 3 2 2 4 3" xfId="10436" xr:uid="{E8AF1C0B-3B38-48EB-84B8-468B42CDDE6E}"/>
    <cellStyle name="Moneda 2 3 3 2 2 5" xfId="3946" xr:uid="{60F20DB5-BD8F-40E4-A8BE-3F96D99D768C}"/>
    <cellStyle name="Moneda 2 3 3 2 2 5 2" xfId="8076" xr:uid="{644E1A50-F581-4951-B5C5-DB1D648389FA}"/>
    <cellStyle name="Moneda 2 3 3 2 2 5 2 2" xfId="16336" xr:uid="{DC9F7641-D8CB-4A7C-A5B3-1FC964CD3C32}"/>
    <cellStyle name="Moneda 2 3 3 2 2 5 3" xfId="12206" xr:uid="{4F9CBA7F-BE1F-42A0-9780-088AB4ACC1C6}"/>
    <cellStyle name="Moneda 2 3 3 2 2 6" xfId="4536" xr:uid="{BA095A51-D3DB-44D0-8F2C-1CCEA213F60F}"/>
    <cellStyle name="Moneda 2 3 3 2 2 6 2" xfId="12796" xr:uid="{2778F9F2-7C3A-403C-B466-1A0EAD32C924}"/>
    <cellStyle name="Moneda 2 3 3 2 2 7" xfId="8666" xr:uid="{D688A967-5DD4-4185-9590-0C5B103F7B10}"/>
    <cellStyle name="Moneda 2 3 3 2 3" xfId="701" xr:uid="{00000000-0005-0000-0000-000070010000}"/>
    <cellStyle name="Moneda 2 3 3 2 3 2" xfId="2471" xr:uid="{00000000-0005-0000-0000-000070010000}"/>
    <cellStyle name="Moneda 2 3 3 2 3 2 2" xfId="6601" xr:uid="{7147CE7F-4AA2-4FC5-ABAE-16C3F875FA20}"/>
    <cellStyle name="Moneda 2 3 3 2 3 2 2 2" xfId="14861" xr:uid="{38C0B7FF-8A16-453C-8F2A-C87D41DD7A17}"/>
    <cellStyle name="Moneda 2 3 3 2 3 2 3" xfId="10731" xr:uid="{AA8EECD4-08E0-49B7-9392-9CF07EDDA241}"/>
    <cellStyle name="Moneda 2 3 3 2 3 3" xfId="4831" xr:uid="{C710B218-6B69-4641-8C89-8F8B92A3E2BB}"/>
    <cellStyle name="Moneda 2 3 3 2 3 3 2" xfId="13091" xr:uid="{3D23CD8D-5548-4D0E-8D1F-88A53078997C}"/>
    <cellStyle name="Moneda 2 3 3 2 3 4" xfId="8961" xr:uid="{0477E541-8FFE-4D4F-9EC7-C1F371E2D880}"/>
    <cellStyle name="Moneda 2 3 3 2 4" xfId="1291" xr:uid="{FADBE604-CDBA-40E2-A733-5CADE83C4437}"/>
    <cellStyle name="Moneda 2 3 3 2 4 2" xfId="3061" xr:uid="{FADBE604-CDBA-40E2-A733-5CADE83C4437}"/>
    <cellStyle name="Moneda 2 3 3 2 4 2 2" xfId="7191" xr:uid="{9C99FB42-EDB0-4206-9F7D-9C8325BB034A}"/>
    <cellStyle name="Moneda 2 3 3 2 4 2 2 2" xfId="15451" xr:uid="{69658692-B660-41CF-96CF-37D4A2A53C40}"/>
    <cellStyle name="Moneda 2 3 3 2 4 2 3" xfId="11321" xr:uid="{2F3A72A4-E104-4BDF-B52F-A7FC39A10EB1}"/>
    <cellStyle name="Moneda 2 3 3 2 4 3" xfId="5421" xr:uid="{C864BD91-4695-4C53-B49B-7CBC4F0086BF}"/>
    <cellStyle name="Moneda 2 3 3 2 4 3 2" xfId="13681" xr:uid="{172003CD-9610-4B20-89FA-64EAD042DD24}"/>
    <cellStyle name="Moneda 2 3 3 2 4 4" xfId="9551" xr:uid="{562BEA4B-6C19-4191-8C16-A262F700C6DD}"/>
    <cellStyle name="Moneda 2 3 3 2 5" xfId="1881" xr:uid="{00000000-0005-0000-0000-000099000000}"/>
    <cellStyle name="Moneda 2 3 3 2 5 2" xfId="6011" xr:uid="{DBE0A263-BBB9-4EFB-B8BC-5B10429B571F}"/>
    <cellStyle name="Moneda 2 3 3 2 5 2 2" xfId="14271" xr:uid="{594FA511-DCAD-4661-88D6-B18B70F78197}"/>
    <cellStyle name="Moneda 2 3 3 2 5 3" xfId="10141" xr:uid="{1EB26EC4-48F8-43C7-A567-6771324CCC63}"/>
    <cellStyle name="Moneda 2 3 3 2 6" xfId="3651" xr:uid="{00000000-0005-0000-0000-000099000000}"/>
    <cellStyle name="Moneda 2 3 3 2 6 2" xfId="7781" xr:uid="{97636E53-3650-402A-8818-9CBCD9FB44D0}"/>
    <cellStyle name="Moneda 2 3 3 2 6 2 2" xfId="16041" xr:uid="{59CC7601-157B-4636-A779-1B401ADE8F77}"/>
    <cellStyle name="Moneda 2 3 3 2 6 3" xfId="11911" xr:uid="{CE9B55D5-383B-48CD-8798-36BAEBB0E035}"/>
    <cellStyle name="Moneda 2 3 3 2 7" xfId="4241" xr:uid="{36D6E3AF-E1DD-4DAF-8D61-2D511010B7C9}"/>
    <cellStyle name="Moneda 2 3 3 2 7 2" xfId="12501" xr:uid="{D1889E4C-CF5F-4AC9-971C-E65ECB77D357}"/>
    <cellStyle name="Moneda 2 3 3 2 8" xfId="8371" xr:uid="{476DB747-6F5F-4967-AEC8-878A213640F7}"/>
    <cellStyle name="Moneda 2 3 3 3" xfId="210" xr:uid="{00000000-0005-0000-0000-00009A000000}"/>
    <cellStyle name="Moneda 2 3 3 3 2" xfId="506" xr:uid="{F290F48C-3813-433A-82BA-E36BA15D2821}"/>
    <cellStyle name="Moneda 2 3 3 3 2 2" xfId="1096" xr:uid="{00000000-0005-0000-0000-000073010000}"/>
    <cellStyle name="Moneda 2 3 3 3 2 2 2" xfId="2866" xr:uid="{00000000-0005-0000-0000-000073010000}"/>
    <cellStyle name="Moneda 2 3 3 3 2 2 2 2" xfId="6996" xr:uid="{2C034B6B-1F67-4B97-B8B2-DF5ADABF1295}"/>
    <cellStyle name="Moneda 2 3 3 3 2 2 2 2 2" xfId="15256" xr:uid="{E97770CF-60F4-465F-802F-5BD54E30B694}"/>
    <cellStyle name="Moneda 2 3 3 3 2 2 2 3" xfId="11126" xr:uid="{AD98CF7A-CAAF-4929-8DDC-11B8544C5BDC}"/>
    <cellStyle name="Moneda 2 3 3 3 2 2 3" xfId="5226" xr:uid="{099AEC63-8B45-4852-A9B3-9484A3F6830E}"/>
    <cellStyle name="Moneda 2 3 3 3 2 2 3 2" xfId="13486" xr:uid="{AFCFD2B0-071A-4174-956A-5BE2548B9D31}"/>
    <cellStyle name="Moneda 2 3 3 3 2 2 4" xfId="9356" xr:uid="{D75DE1A8-728C-4DBA-BE2B-65537E2C494E}"/>
    <cellStyle name="Moneda 2 3 3 3 2 3" xfId="1686" xr:uid="{D4C05E77-D66C-4007-B469-04DDFAFC31BC}"/>
    <cellStyle name="Moneda 2 3 3 3 2 3 2" xfId="3456" xr:uid="{D4C05E77-D66C-4007-B469-04DDFAFC31BC}"/>
    <cellStyle name="Moneda 2 3 3 3 2 3 2 2" xfId="7586" xr:uid="{22B6EE69-BBE2-430E-B018-709991E184D2}"/>
    <cellStyle name="Moneda 2 3 3 3 2 3 2 2 2" xfId="15846" xr:uid="{635E5DC9-15E1-4C3A-900C-FDCDA98E815C}"/>
    <cellStyle name="Moneda 2 3 3 3 2 3 2 3" xfId="11716" xr:uid="{24BF36C4-E0D4-46A3-9C43-84CAF73D1203}"/>
    <cellStyle name="Moneda 2 3 3 3 2 3 3" xfId="5816" xr:uid="{6C495463-A172-44FD-A41F-5F11FCBE6D1D}"/>
    <cellStyle name="Moneda 2 3 3 3 2 3 3 2" xfId="14076" xr:uid="{F60F2296-8B11-498E-A999-9913697B0F25}"/>
    <cellStyle name="Moneda 2 3 3 3 2 3 4" xfId="9946" xr:uid="{6A874D8D-63C0-4A5C-BD78-CF62893F99B0}"/>
    <cellStyle name="Moneda 2 3 3 3 2 4" xfId="2276" xr:uid="{F290F48C-3813-433A-82BA-E36BA15D2821}"/>
    <cellStyle name="Moneda 2 3 3 3 2 4 2" xfId="6406" xr:uid="{6122EC34-E754-4553-A81E-25ECAF5B4077}"/>
    <cellStyle name="Moneda 2 3 3 3 2 4 2 2" xfId="14666" xr:uid="{0FF5D3BA-BBBE-4AE3-A008-F53B5BAE6B82}"/>
    <cellStyle name="Moneda 2 3 3 3 2 4 3" xfId="10536" xr:uid="{2C1D2209-66C4-490A-9E01-8A9BE945E330}"/>
    <cellStyle name="Moneda 2 3 3 3 2 5" xfId="4046" xr:uid="{F290F48C-3813-433A-82BA-E36BA15D2821}"/>
    <cellStyle name="Moneda 2 3 3 3 2 5 2" xfId="8176" xr:uid="{1E98075E-9ED3-4CE5-80C2-B47154109155}"/>
    <cellStyle name="Moneda 2 3 3 3 2 5 2 2" xfId="16436" xr:uid="{461105FF-48E7-420E-B18B-BED8CBEF5074}"/>
    <cellStyle name="Moneda 2 3 3 3 2 5 3" xfId="12306" xr:uid="{39D379BF-6BE8-4062-9416-E75AA65CCC16}"/>
    <cellStyle name="Moneda 2 3 3 3 2 6" xfId="4636" xr:uid="{B007D0A3-012C-4621-8E03-BA4DD730AF42}"/>
    <cellStyle name="Moneda 2 3 3 3 2 6 2" xfId="12896" xr:uid="{7E91389B-C7C3-4975-98A7-57D22EE026CB}"/>
    <cellStyle name="Moneda 2 3 3 3 2 7" xfId="8766" xr:uid="{3C5A3657-7A29-457E-84EA-34F1806D991B}"/>
    <cellStyle name="Moneda 2 3 3 3 3" xfId="801" xr:uid="{00000000-0005-0000-0000-000072010000}"/>
    <cellStyle name="Moneda 2 3 3 3 3 2" xfId="2571" xr:uid="{00000000-0005-0000-0000-000072010000}"/>
    <cellStyle name="Moneda 2 3 3 3 3 2 2" xfId="6701" xr:uid="{0CFAAB98-1259-4668-AB5D-08CBA920CE14}"/>
    <cellStyle name="Moneda 2 3 3 3 3 2 2 2" xfId="14961" xr:uid="{1161E2CD-4B5C-4ED7-B5E0-CB2160290E44}"/>
    <cellStyle name="Moneda 2 3 3 3 3 2 3" xfId="10831" xr:uid="{91A1EF69-AB7C-413C-929E-7591AB7EF558}"/>
    <cellStyle name="Moneda 2 3 3 3 3 3" xfId="4931" xr:uid="{43A3CFCD-9C08-4AEA-8B95-6760BC2C6328}"/>
    <cellStyle name="Moneda 2 3 3 3 3 3 2" xfId="13191" xr:uid="{D1164653-FB70-46FD-90EE-1BB71C035EC2}"/>
    <cellStyle name="Moneda 2 3 3 3 3 4" xfId="9061" xr:uid="{1A93EF65-8970-4DF8-B575-792313547992}"/>
    <cellStyle name="Moneda 2 3 3 3 4" xfId="1391" xr:uid="{1C1016D2-45F7-4E2B-8A9C-2EB8241DA585}"/>
    <cellStyle name="Moneda 2 3 3 3 4 2" xfId="3161" xr:uid="{1C1016D2-45F7-4E2B-8A9C-2EB8241DA585}"/>
    <cellStyle name="Moneda 2 3 3 3 4 2 2" xfId="7291" xr:uid="{EBD268AF-038F-49B9-9A31-EB58A7894E89}"/>
    <cellStyle name="Moneda 2 3 3 3 4 2 2 2" xfId="15551" xr:uid="{1680A7FD-5697-4AA0-8A60-1651A8F65857}"/>
    <cellStyle name="Moneda 2 3 3 3 4 2 3" xfId="11421" xr:uid="{10ABB085-5545-4B7E-A735-CCC03687DDB6}"/>
    <cellStyle name="Moneda 2 3 3 3 4 3" xfId="5521" xr:uid="{A39C2369-EA7F-4CB7-ADFE-3D9BD7A838A0}"/>
    <cellStyle name="Moneda 2 3 3 3 4 3 2" xfId="13781" xr:uid="{8D15E31C-AB62-4944-81AD-52D5614FDBC8}"/>
    <cellStyle name="Moneda 2 3 3 3 4 4" xfId="9651" xr:uid="{0BC15B01-C346-462B-9241-B5FF7E613E9A}"/>
    <cellStyle name="Moneda 2 3 3 3 5" xfId="1981" xr:uid="{00000000-0005-0000-0000-00009A000000}"/>
    <cellStyle name="Moneda 2 3 3 3 5 2" xfId="6111" xr:uid="{0EA3232D-D0AA-4D6F-9953-25CF5AF36BF7}"/>
    <cellStyle name="Moneda 2 3 3 3 5 2 2" xfId="14371" xr:uid="{0762900A-DE16-43AF-B46C-C710D659453C}"/>
    <cellStyle name="Moneda 2 3 3 3 5 3" xfId="10241" xr:uid="{B6927ADA-FDCB-4D61-A963-881DC775AC2F}"/>
    <cellStyle name="Moneda 2 3 3 3 6" xfId="3751" xr:uid="{00000000-0005-0000-0000-00009A000000}"/>
    <cellStyle name="Moneda 2 3 3 3 6 2" xfId="7881" xr:uid="{4AB6DECD-4CDE-4195-963A-E52F6B226858}"/>
    <cellStyle name="Moneda 2 3 3 3 6 2 2" xfId="16141" xr:uid="{BA5F194D-944E-4EDA-93A3-FE3A9C449CD9}"/>
    <cellStyle name="Moneda 2 3 3 3 6 3" xfId="12011" xr:uid="{14742C46-8F64-4B52-8095-DA4D57DA3354}"/>
    <cellStyle name="Moneda 2 3 3 3 7" xfId="4341" xr:uid="{CE25DACE-C6A8-4F10-8ACC-734CE4950D0D}"/>
    <cellStyle name="Moneda 2 3 3 3 7 2" xfId="12601" xr:uid="{B12E9206-7132-4A36-BBDC-8D2FF805BB03}"/>
    <cellStyle name="Moneda 2 3 3 3 8" xfId="8471" xr:uid="{8DCEF602-4E08-4804-93F2-B2B953E27A3F}"/>
    <cellStyle name="Moneda 2 3 3 4" xfId="326" xr:uid="{6E85F42D-9414-4C3E-A802-AB6FBCEB59F0}"/>
    <cellStyle name="Moneda 2 3 3 4 2" xfId="916" xr:uid="{00000000-0005-0000-0000-000074010000}"/>
    <cellStyle name="Moneda 2 3 3 4 2 2" xfId="2686" xr:uid="{00000000-0005-0000-0000-000074010000}"/>
    <cellStyle name="Moneda 2 3 3 4 2 2 2" xfId="6816" xr:uid="{7E4CA6A6-FC21-4993-98CA-DB0A00154680}"/>
    <cellStyle name="Moneda 2 3 3 4 2 2 2 2" xfId="15076" xr:uid="{C78D0879-707F-4D34-B895-6412C0F47459}"/>
    <cellStyle name="Moneda 2 3 3 4 2 2 3" xfId="10946" xr:uid="{8851BB83-7BA0-4777-9558-963DDF797E1E}"/>
    <cellStyle name="Moneda 2 3 3 4 2 3" xfId="5046" xr:uid="{931F57E0-48D6-464C-92D0-5D299DA663B1}"/>
    <cellStyle name="Moneda 2 3 3 4 2 3 2" xfId="13306" xr:uid="{79708ABF-C282-4088-A688-B313FC5F9868}"/>
    <cellStyle name="Moneda 2 3 3 4 2 4" xfId="9176" xr:uid="{5465D7CE-BEA0-46C4-93AA-94504C622889}"/>
    <cellStyle name="Moneda 2 3 3 4 3" xfId="1506" xr:uid="{B5BA854D-B7D3-41FA-AAE7-56FE06C65928}"/>
    <cellStyle name="Moneda 2 3 3 4 3 2" xfId="3276" xr:uid="{B5BA854D-B7D3-41FA-AAE7-56FE06C65928}"/>
    <cellStyle name="Moneda 2 3 3 4 3 2 2" xfId="7406" xr:uid="{B5781E1E-ED17-42AA-9096-D6BB6ADA2D3C}"/>
    <cellStyle name="Moneda 2 3 3 4 3 2 2 2" xfId="15666" xr:uid="{03F1614D-69E9-4692-AC7A-14A0CF38EEAA}"/>
    <cellStyle name="Moneda 2 3 3 4 3 2 3" xfId="11536" xr:uid="{EA0E920C-C519-4ACC-8205-FF4C8630C216}"/>
    <cellStyle name="Moneda 2 3 3 4 3 3" xfId="5636" xr:uid="{2AD49D0D-EAE4-4E36-B77A-1AC4F8556887}"/>
    <cellStyle name="Moneda 2 3 3 4 3 3 2" xfId="13896" xr:uid="{19DFAA76-C94F-4369-855A-05A743A5DB55}"/>
    <cellStyle name="Moneda 2 3 3 4 3 4" xfId="9766" xr:uid="{DF906D15-01A8-4E87-B021-9FAD6E9E9759}"/>
    <cellStyle name="Moneda 2 3 3 4 4" xfId="2096" xr:uid="{6E85F42D-9414-4C3E-A802-AB6FBCEB59F0}"/>
    <cellStyle name="Moneda 2 3 3 4 4 2" xfId="6226" xr:uid="{98626F2F-5D73-4BD7-B6AF-5854FDE7DD27}"/>
    <cellStyle name="Moneda 2 3 3 4 4 2 2" xfId="14486" xr:uid="{6255C910-8007-4A3E-BD54-81E2381868CA}"/>
    <cellStyle name="Moneda 2 3 3 4 4 3" xfId="10356" xr:uid="{2EE17857-B651-47BE-9987-2FBB04B06D3E}"/>
    <cellStyle name="Moneda 2 3 3 4 5" xfId="3866" xr:uid="{6E85F42D-9414-4C3E-A802-AB6FBCEB59F0}"/>
    <cellStyle name="Moneda 2 3 3 4 5 2" xfId="7996" xr:uid="{359B6C71-B2F2-43DA-BFA4-5404E8FAEE14}"/>
    <cellStyle name="Moneda 2 3 3 4 5 2 2" xfId="16256" xr:uid="{0FC523B2-BC05-4042-9644-F1B89AD935B8}"/>
    <cellStyle name="Moneda 2 3 3 4 5 3" xfId="12126" xr:uid="{9E1528A4-58A4-49EA-AC54-29ECA8DE8C39}"/>
    <cellStyle name="Moneda 2 3 3 4 6" xfId="4456" xr:uid="{C16D8F5A-81D5-4E41-AA8A-98FFFB6957EB}"/>
    <cellStyle name="Moneda 2 3 3 4 6 2" xfId="12716" xr:uid="{F1063F60-A6A9-4508-B447-3758A7466B77}"/>
    <cellStyle name="Moneda 2 3 3 4 7" xfId="8586" xr:uid="{CE854E04-1736-42C9-8355-B091A6031824}"/>
    <cellStyle name="Moneda 2 3 3 5" xfId="621" xr:uid="{00000000-0005-0000-0000-00006F010000}"/>
    <cellStyle name="Moneda 2 3 3 5 2" xfId="2391" xr:uid="{00000000-0005-0000-0000-00006F010000}"/>
    <cellStyle name="Moneda 2 3 3 5 2 2" xfId="6521" xr:uid="{0F1E5B05-E9EC-4FC5-9327-E45DDD6B42F1}"/>
    <cellStyle name="Moneda 2 3 3 5 2 2 2" xfId="14781" xr:uid="{36FCEAAD-FF73-4E5B-B4B6-A2291180A111}"/>
    <cellStyle name="Moneda 2 3 3 5 2 3" xfId="10651" xr:uid="{31F6697F-61BD-4420-AD46-442A6AA0FCA6}"/>
    <cellStyle name="Moneda 2 3 3 5 3" xfId="4751" xr:uid="{52D93D82-6D74-4831-93FD-22E321E71779}"/>
    <cellStyle name="Moneda 2 3 3 5 3 2" xfId="13011" xr:uid="{D30F2A58-004C-498F-A252-7FE259152AAF}"/>
    <cellStyle name="Moneda 2 3 3 5 4" xfId="8881" xr:uid="{C0CD0286-45AA-46CD-9BD5-6BBAC4F70736}"/>
    <cellStyle name="Moneda 2 3 3 6" xfId="1211" xr:uid="{CAE22889-380C-4437-9D69-4A4FD1AD0CA9}"/>
    <cellStyle name="Moneda 2 3 3 6 2" xfId="2981" xr:uid="{CAE22889-380C-4437-9D69-4A4FD1AD0CA9}"/>
    <cellStyle name="Moneda 2 3 3 6 2 2" xfId="7111" xr:uid="{D289D2DC-FD3C-409E-9E3B-7001169E7E0D}"/>
    <cellStyle name="Moneda 2 3 3 6 2 2 2" xfId="15371" xr:uid="{BAED7603-2841-47AB-AAE3-34E94EB37916}"/>
    <cellStyle name="Moneda 2 3 3 6 2 3" xfId="11241" xr:uid="{C3A6E356-5071-4C34-ABA2-3397DAA2997D}"/>
    <cellStyle name="Moneda 2 3 3 6 3" xfId="5341" xr:uid="{5902DD0A-254C-4ACF-90B0-F4456538A66A}"/>
    <cellStyle name="Moneda 2 3 3 6 3 2" xfId="13601" xr:uid="{299228E1-C4A6-4245-8844-9B248BE2F64C}"/>
    <cellStyle name="Moneda 2 3 3 6 4" xfId="9471" xr:uid="{B1A1CDF2-644F-4E8A-9F6E-C47021860375}"/>
    <cellStyle name="Moneda 2 3 3 7" xfId="1801" xr:uid="{00000000-0005-0000-0000-000098000000}"/>
    <cellStyle name="Moneda 2 3 3 7 2" xfId="5931" xr:uid="{452291ED-0692-4B67-A31A-097A5CB108F9}"/>
    <cellStyle name="Moneda 2 3 3 7 2 2" xfId="14191" xr:uid="{7EB54D2D-75AB-410D-AC28-3F6CCE0FDF10}"/>
    <cellStyle name="Moneda 2 3 3 7 3" xfId="10061" xr:uid="{03B5F938-095C-4809-933E-740F99C13167}"/>
    <cellStyle name="Moneda 2 3 3 8" xfId="3571" xr:uid="{00000000-0005-0000-0000-000098000000}"/>
    <cellStyle name="Moneda 2 3 3 8 2" xfId="7701" xr:uid="{C92B4701-2B40-466B-BCC1-70E0FF0E2900}"/>
    <cellStyle name="Moneda 2 3 3 8 2 2" xfId="15961" xr:uid="{EAC5F084-6484-4CC9-A568-C7459186AE64}"/>
    <cellStyle name="Moneda 2 3 3 8 3" xfId="11831" xr:uid="{BAE2592C-FF19-4785-B021-852D40C9C17A}"/>
    <cellStyle name="Moneda 2 3 3 9" xfId="4161" xr:uid="{B43AC7B5-57A7-48FF-9071-9462867514BE}"/>
    <cellStyle name="Moneda 2 3 3 9 2" xfId="12421" xr:uid="{D01A92DB-6F77-48B0-B02D-D5D86E39E20D}"/>
    <cellStyle name="Moneda 2 3 4" xfId="50" xr:uid="{00000000-0005-0000-0000-00009B000000}"/>
    <cellStyle name="Moneda 2 3 4 10" xfId="8311" xr:uid="{CC97C5FE-E7CC-4557-8DA5-A6CA4500D862}"/>
    <cellStyle name="Moneda 2 3 4 2" xfId="130" xr:uid="{00000000-0005-0000-0000-00009C000000}"/>
    <cellStyle name="Moneda 2 3 4 2 2" xfId="426" xr:uid="{FF859B85-3A4A-49F9-B524-425097E434AB}"/>
    <cellStyle name="Moneda 2 3 4 2 2 2" xfId="1016" xr:uid="{00000000-0005-0000-0000-000077010000}"/>
    <cellStyle name="Moneda 2 3 4 2 2 2 2" xfId="2786" xr:uid="{00000000-0005-0000-0000-000077010000}"/>
    <cellStyle name="Moneda 2 3 4 2 2 2 2 2" xfId="6916" xr:uid="{1B7C00DA-D4ED-460E-B122-6BFC6F0A6AD4}"/>
    <cellStyle name="Moneda 2 3 4 2 2 2 2 2 2" xfId="15176" xr:uid="{9A7F1087-6C9F-4429-AB8D-9264378A9E6C}"/>
    <cellStyle name="Moneda 2 3 4 2 2 2 2 3" xfId="11046" xr:uid="{3F754139-7C53-4DBC-9525-7081DE5CF33B}"/>
    <cellStyle name="Moneda 2 3 4 2 2 2 3" xfId="5146" xr:uid="{64EA532A-537B-4383-BE51-28A25AF9FB9C}"/>
    <cellStyle name="Moneda 2 3 4 2 2 2 3 2" xfId="13406" xr:uid="{72E73FB8-86D0-4D3D-A50C-9D14392605E0}"/>
    <cellStyle name="Moneda 2 3 4 2 2 2 4" xfId="9276" xr:uid="{6870A1D7-ED46-4B4D-8E36-5404AC9F162C}"/>
    <cellStyle name="Moneda 2 3 4 2 2 3" xfId="1606" xr:uid="{D0D783C1-3A19-4D9E-A2FC-FDDF9D03C1A9}"/>
    <cellStyle name="Moneda 2 3 4 2 2 3 2" xfId="3376" xr:uid="{D0D783C1-3A19-4D9E-A2FC-FDDF9D03C1A9}"/>
    <cellStyle name="Moneda 2 3 4 2 2 3 2 2" xfId="7506" xr:uid="{CA291A61-9448-49F8-B7D2-E5DE9B6104B8}"/>
    <cellStyle name="Moneda 2 3 4 2 2 3 2 2 2" xfId="15766" xr:uid="{677F7186-27A2-47BD-9317-924301256D6D}"/>
    <cellStyle name="Moneda 2 3 4 2 2 3 2 3" xfId="11636" xr:uid="{6D1CF4AF-AD0F-47FF-AD1C-0D01606BA5B3}"/>
    <cellStyle name="Moneda 2 3 4 2 2 3 3" xfId="5736" xr:uid="{0E9DBD6C-8A3C-49CF-8A44-71FB205E5A9E}"/>
    <cellStyle name="Moneda 2 3 4 2 2 3 3 2" xfId="13996" xr:uid="{53188054-A1D2-4FD4-A8F3-D49C129466EB}"/>
    <cellStyle name="Moneda 2 3 4 2 2 3 4" xfId="9866" xr:uid="{A14FC4A9-F981-48B3-BF0C-AD7945ABA831}"/>
    <cellStyle name="Moneda 2 3 4 2 2 4" xfId="2196" xr:uid="{FF859B85-3A4A-49F9-B524-425097E434AB}"/>
    <cellStyle name="Moneda 2 3 4 2 2 4 2" xfId="6326" xr:uid="{BCAD2E1B-54A6-44C3-A063-83E1D6E4E755}"/>
    <cellStyle name="Moneda 2 3 4 2 2 4 2 2" xfId="14586" xr:uid="{2BEE8104-C137-451E-9EA3-1D0FB00184E4}"/>
    <cellStyle name="Moneda 2 3 4 2 2 4 3" xfId="10456" xr:uid="{7FD98E39-86EF-41F0-8A74-04462317F699}"/>
    <cellStyle name="Moneda 2 3 4 2 2 5" xfId="3966" xr:uid="{FF859B85-3A4A-49F9-B524-425097E434AB}"/>
    <cellStyle name="Moneda 2 3 4 2 2 5 2" xfId="8096" xr:uid="{4A133D01-E9EE-4F54-AF9B-ED27344724AD}"/>
    <cellStyle name="Moneda 2 3 4 2 2 5 2 2" xfId="16356" xr:uid="{8F33EC03-02B7-44FE-A624-7A7009013DEF}"/>
    <cellStyle name="Moneda 2 3 4 2 2 5 3" xfId="12226" xr:uid="{F91C14C2-9BD7-4077-8943-9EE1F7A75697}"/>
    <cellStyle name="Moneda 2 3 4 2 2 6" xfId="4556" xr:uid="{C732E1C5-9D5B-4656-8224-1F9A632D5F36}"/>
    <cellStyle name="Moneda 2 3 4 2 2 6 2" xfId="12816" xr:uid="{8E97220B-571A-400A-8952-7300FD95579D}"/>
    <cellStyle name="Moneda 2 3 4 2 2 7" xfId="8686" xr:uid="{8FA38A2D-36A1-456D-AA0F-706C09930E93}"/>
    <cellStyle name="Moneda 2 3 4 2 3" xfId="721" xr:uid="{00000000-0005-0000-0000-000076010000}"/>
    <cellStyle name="Moneda 2 3 4 2 3 2" xfId="2491" xr:uid="{00000000-0005-0000-0000-000076010000}"/>
    <cellStyle name="Moneda 2 3 4 2 3 2 2" xfId="6621" xr:uid="{92F478CC-8EDD-424D-BC9C-434039E2D3DB}"/>
    <cellStyle name="Moneda 2 3 4 2 3 2 2 2" xfId="14881" xr:uid="{43E16B5E-85F6-40FE-B391-96E104830E7B}"/>
    <cellStyle name="Moneda 2 3 4 2 3 2 3" xfId="10751" xr:uid="{6E20C32C-FC6D-4D66-89CC-5ABCC984F1E3}"/>
    <cellStyle name="Moneda 2 3 4 2 3 3" xfId="4851" xr:uid="{9F39CB2F-FE75-41F2-9611-B78564368958}"/>
    <cellStyle name="Moneda 2 3 4 2 3 3 2" xfId="13111" xr:uid="{E3E297B6-9104-41B5-BE40-AC3242B865BD}"/>
    <cellStyle name="Moneda 2 3 4 2 3 4" xfId="8981" xr:uid="{8A882889-495D-496E-BD25-8163EC6BAE80}"/>
    <cellStyle name="Moneda 2 3 4 2 4" xfId="1311" xr:uid="{ABE08450-A206-4075-A6CC-E009A329FB54}"/>
    <cellStyle name="Moneda 2 3 4 2 4 2" xfId="3081" xr:uid="{ABE08450-A206-4075-A6CC-E009A329FB54}"/>
    <cellStyle name="Moneda 2 3 4 2 4 2 2" xfId="7211" xr:uid="{BB1AC6DC-E7D7-46F5-A262-4CA9F1F57993}"/>
    <cellStyle name="Moneda 2 3 4 2 4 2 2 2" xfId="15471" xr:uid="{BB32673C-B856-4DF3-AA5F-75DC9BA741C1}"/>
    <cellStyle name="Moneda 2 3 4 2 4 2 3" xfId="11341" xr:uid="{03DE7757-A0B8-40FB-9DB7-4363F68FB78A}"/>
    <cellStyle name="Moneda 2 3 4 2 4 3" xfId="5441" xr:uid="{12B9B7D0-9637-4B56-B7E9-FA20D5D9A279}"/>
    <cellStyle name="Moneda 2 3 4 2 4 3 2" xfId="13701" xr:uid="{C1B0E931-E589-485A-A2CC-B999A09A964C}"/>
    <cellStyle name="Moneda 2 3 4 2 4 4" xfId="9571" xr:uid="{5735FC6C-52E0-4123-9098-5A5A152F980B}"/>
    <cellStyle name="Moneda 2 3 4 2 5" xfId="1901" xr:uid="{00000000-0005-0000-0000-00009C000000}"/>
    <cellStyle name="Moneda 2 3 4 2 5 2" xfId="6031" xr:uid="{184AD7CC-7F2E-4844-A3C6-38C06D95E9E7}"/>
    <cellStyle name="Moneda 2 3 4 2 5 2 2" xfId="14291" xr:uid="{16D86CD0-4B34-4C98-A375-88B7A1F57881}"/>
    <cellStyle name="Moneda 2 3 4 2 5 3" xfId="10161" xr:uid="{5B0E8A96-5B67-4947-958F-9021BF336CEC}"/>
    <cellStyle name="Moneda 2 3 4 2 6" xfId="3671" xr:uid="{00000000-0005-0000-0000-00009C000000}"/>
    <cellStyle name="Moneda 2 3 4 2 6 2" xfId="7801" xr:uid="{C1BA31DC-4EF7-4E59-BDE3-8B96DA1DECCA}"/>
    <cellStyle name="Moneda 2 3 4 2 6 2 2" xfId="16061" xr:uid="{5C2D697B-EFBA-4EFE-8921-5DB377D9F5AB}"/>
    <cellStyle name="Moneda 2 3 4 2 6 3" xfId="11931" xr:uid="{6CE064C5-3DB9-44D1-AD9C-66DAE6A2B652}"/>
    <cellStyle name="Moneda 2 3 4 2 7" xfId="4261" xr:uid="{FFDFB539-6F74-4F35-95A3-49262C66A4A6}"/>
    <cellStyle name="Moneda 2 3 4 2 7 2" xfId="12521" xr:uid="{80D44BFE-5175-4419-BF47-6CA2F863F6DB}"/>
    <cellStyle name="Moneda 2 3 4 2 8" xfId="8391" xr:uid="{90D6CBB2-52D3-4FFF-AE1D-CEF65964E28F}"/>
    <cellStyle name="Moneda 2 3 4 3" xfId="230" xr:uid="{00000000-0005-0000-0000-00009D000000}"/>
    <cellStyle name="Moneda 2 3 4 3 2" xfId="526" xr:uid="{2478CEF3-BDB6-415F-BB90-E3212D354ABD}"/>
    <cellStyle name="Moneda 2 3 4 3 2 2" xfId="1116" xr:uid="{00000000-0005-0000-0000-000079010000}"/>
    <cellStyle name="Moneda 2 3 4 3 2 2 2" xfId="2886" xr:uid="{00000000-0005-0000-0000-000079010000}"/>
    <cellStyle name="Moneda 2 3 4 3 2 2 2 2" xfId="7016" xr:uid="{F35C8591-E263-45E1-9FC0-D3DF239EA827}"/>
    <cellStyle name="Moneda 2 3 4 3 2 2 2 2 2" xfId="15276" xr:uid="{498905FF-56A4-49A5-A17B-E07D54A1809E}"/>
    <cellStyle name="Moneda 2 3 4 3 2 2 2 3" xfId="11146" xr:uid="{8E91242B-2155-4AAE-8AC4-73AEC951D5F1}"/>
    <cellStyle name="Moneda 2 3 4 3 2 2 3" xfId="5246" xr:uid="{1744E17D-BAAF-4990-A160-44675A97F1CB}"/>
    <cellStyle name="Moneda 2 3 4 3 2 2 3 2" xfId="13506" xr:uid="{842A5DAB-85CA-4D4A-B627-8A16D1D6C250}"/>
    <cellStyle name="Moneda 2 3 4 3 2 2 4" xfId="9376" xr:uid="{8BE074FF-8554-41ED-9F14-0E384B86DDA2}"/>
    <cellStyle name="Moneda 2 3 4 3 2 3" xfId="1706" xr:uid="{25F328AC-4C16-4B97-BF6F-79BF643AA410}"/>
    <cellStyle name="Moneda 2 3 4 3 2 3 2" xfId="3476" xr:uid="{25F328AC-4C16-4B97-BF6F-79BF643AA410}"/>
    <cellStyle name="Moneda 2 3 4 3 2 3 2 2" xfId="7606" xr:uid="{5E6D248A-1DFD-4046-A913-5A4A08ED1902}"/>
    <cellStyle name="Moneda 2 3 4 3 2 3 2 2 2" xfId="15866" xr:uid="{7EEBB124-35E1-41DE-B71B-B7ECB58BE2A5}"/>
    <cellStyle name="Moneda 2 3 4 3 2 3 2 3" xfId="11736" xr:uid="{D629831C-612C-4653-8806-545B72F6AF80}"/>
    <cellStyle name="Moneda 2 3 4 3 2 3 3" xfId="5836" xr:uid="{F8306EA7-F8EB-4852-9AF6-FE1F7E795189}"/>
    <cellStyle name="Moneda 2 3 4 3 2 3 3 2" xfId="14096" xr:uid="{DD2E85EA-D239-44AA-974C-4043743269FA}"/>
    <cellStyle name="Moneda 2 3 4 3 2 3 4" xfId="9966" xr:uid="{3724F765-5845-46FE-8F41-9711B0598582}"/>
    <cellStyle name="Moneda 2 3 4 3 2 4" xfId="2296" xr:uid="{2478CEF3-BDB6-415F-BB90-E3212D354ABD}"/>
    <cellStyle name="Moneda 2 3 4 3 2 4 2" xfId="6426" xr:uid="{D49EEF1F-F9E6-4882-ACE8-C7499616416F}"/>
    <cellStyle name="Moneda 2 3 4 3 2 4 2 2" xfId="14686" xr:uid="{D602C3CA-2F15-427B-8248-889DF89C345B}"/>
    <cellStyle name="Moneda 2 3 4 3 2 4 3" xfId="10556" xr:uid="{845F3CD4-6A0C-4CCC-A169-E388F7A493D8}"/>
    <cellStyle name="Moneda 2 3 4 3 2 5" xfId="4066" xr:uid="{2478CEF3-BDB6-415F-BB90-E3212D354ABD}"/>
    <cellStyle name="Moneda 2 3 4 3 2 5 2" xfId="8196" xr:uid="{EFED2E36-CCDB-423E-BBBC-0921C24C3B89}"/>
    <cellStyle name="Moneda 2 3 4 3 2 5 2 2" xfId="16456" xr:uid="{423DA06A-E37D-471D-AC44-9DB384EDCA99}"/>
    <cellStyle name="Moneda 2 3 4 3 2 5 3" xfId="12326" xr:uid="{97E8F801-77DB-4604-8224-CE8A2EABF228}"/>
    <cellStyle name="Moneda 2 3 4 3 2 6" xfId="4656" xr:uid="{88B2133B-FE67-4814-9684-271C97EF3000}"/>
    <cellStyle name="Moneda 2 3 4 3 2 6 2" xfId="12916" xr:uid="{F025CCD7-1E82-45A1-BF16-4108232ABAE3}"/>
    <cellStyle name="Moneda 2 3 4 3 2 7" xfId="8786" xr:uid="{D4F95A95-1F5D-4D65-B415-3EBCBA8B25DB}"/>
    <cellStyle name="Moneda 2 3 4 3 3" xfId="821" xr:uid="{00000000-0005-0000-0000-000078010000}"/>
    <cellStyle name="Moneda 2 3 4 3 3 2" xfId="2591" xr:uid="{00000000-0005-0000-0000-000078010000}"/>
    <cellStyle name="Moneda 2 3 4 3 3 2 2" xfId="6721" xr:uid="{6BCFA523-15C1-4E0C-AA08-85464E7C135A}"/>
    <cellStyle name="Moneda 2 3 4 3 3 2 2 2" xfId="14981" xr:uid="{FED337BB-9865-46C1-8D51-199BEDDCDEE0}"/>
    <cellStyle name="Moneda 2 3 4 3 3 2 3" xfId="10851" xr:uid="{B8CFE264-F945-4C28-B015-7E4F998FBDC0}"/>
    <cellStyle name="Moneda 2 3 4 3 3 3" xfId="4951" xr:uid="{23FDAC32-D148-4565-93BD-20352A19A481}"/>
    <cellStyle name="Moneda 2 3 4 3 3 3 2" xfId="13211" xr:uid="{55387509-74C2-43B0-BC77-3641E9EDC28F}"/>
    <cellStyle name="Moneda 2 3 4 3 3 4" xfId="9081" xr:uid="{877BA742-3F30-4325-B4CD-B8A66CA088C5}"/>
    <cellStyle name="Moneda 2 3 4 3 4" xfId="1411" xr:uid="{671E66FC-F78C-47A5-BA98-9F149CBE0161}"/>
    <cellStyle name="Moneda 2 3 4 3 4 2" xfId="3181" xr:uid="{671E66FC-F78C-47A5-BA98-9F149CBE0161}"/>
    <cellStyle name="Moneda 2 3 4 3 4 2 2" xfId="7311" xr:uid="{8FF64F8D-09DC-408E-AAFB-26A784953A9E}"/>
    <cellStyle name="Moneda 2 3 4 3 4 2 2 2" xfId="15571" xr:uid="{EEB1C91E-4A91-4BB9-801F-C2FC373E5804}"/>
    <cellStyle name="Moneda 2 3 4 3 4 2 3" xfId="11441" xr:uid="{0B9CEBD5-E197-42CC-922A-0D36205E7CBE}"/>
    <cellStyle name="Moneda 2 3 4 3 4 3" xfId="5541" xr:uid="{AB1422DF-E6AE-4526-86B0-023AB299730E}"/>
    <cellStyle name="Moneda 2 3 4 3 4 3 2" xfId="13801" xr:uid="{2F193025-3C24-4D63-9C01-B8F0168F9DA6}"/>
    <cellStyle name="Moneda 2 3 4 3 4 4" xfId="9671" xr:uid="{083686F2-49EF-49F0-8A4A-181E26073F07}"/>
    <cellStyle name="Moneda 2 3 4 3 5" xfId="2001" xr:uid="{00000000-0005-0000-0000-00009D000000}"/>
    <cellStyle name="Moneda 2 3 4 3 5 2" xfId="6131" xr:uid="{655233C9-CD45-4862-AEE7-0EEC9C9F0C05}"/>
    <cellStyle name="Moneda 2 3 4 3 5 2 2" xfId="14391" xr:uid="{DA7A8633-2BE0-4C96-8636-739EA9F302AF}"/>
    <cellStyle name="Moneda 2 3 4 3 5 3" xfId="10261" xr:uid="{0548BF79-08DC-41F5-9F86-5A5FB275E2C6}"/>
    <cellStyle name="Moneda 2 3 4 3 6" xfId="3771" xr:uid="{00000000-0005-0000-0000-00009D000000}"/>
    <cellStyle name="Moneda 2 3 4 3 6 2" xfId="7901" xr:uid="{4C593B58-8EF4-4CBF-8DD3-D032921446B1}"/>
    <cellStyle name="Moneda 2 3 4 3 6 2 2" xfId="16161" xr:uid="{DC51D3DE-E0DF-4EFC-9732-BAB626BB04A1}"/>
    <cellStyle name="Moneda 2 3 4 3 6 3" xfId="12031" xr:uid="{407541AC-A672-430F-BDF5-7F07B47A5657}"/>
    <cellStyle name="Moneda 2 3 4 3 7" xfId="4361" xr:uid="{BD63EDF8-AB7B-4E43-8497-F3A9B694C5DE}"/>
    <cellStyle name="Moneda 2 3 4 3 7 2" xfId="12621" xr:uid="{3C4DF953-C9E1-40AF-801D-18F23DBCC976}"/>
    <cellStyle name="Moneda 2 3 4 3 8" xfId="8491" xr:uid="{DD1C7EDE-A5C1-48F8-AC06-63FAD52335B4}"/>
    <cellStyle name="Moneda 2 3 4 4" xfId="346" xr:uid="{9BC3DF6C-4379-40AE-9124-B4EF19126061}"/>
    <cellStyle name="Moneda 2 3 4 4 2" xfId="936" xr:uid="{00000000-0005-0000-0000-00007A010000}"/>
    <cellStyle name="Moneda 2 3 4 4 2 2" xfId="2706" xr:uid="{00000000-0005-0000-0000-00007A010000}"/>
    <cellStyle name="Moneda 2 3 4 4 2 2 2" xfId="6836" xr:uid="{FD0FDDE4-2FC3-4222-A49B-BF3955A3C27A}"/>
    <cellStyle name="Moneda 2 3 4 4 2 2 2 2" xfId="15096" xr:uid="{E85ECFE6-52C8-4D24-BF9E-E430CB93A928}"/>
    <cellStyle name="Moneda 2 3 4 4 2 2 3" xfId="10966" xr:uid="{C1B981CA-0348-4773-90FB-E92951E71ADC}"/>
    <cellStyle name="Moneda 2 3 4 4 2 3" xfId="5066" xr:uid="{A5D65BA1-7033-45CA-8ACF-77AD5F96EAE1}"/>
    <cellStyle name="Moneda 2 3 4 4 2 3 2" xfId="13326" xr:uid="{F8CF897A-DCB6-4644-A0C4-8806A81A2A18}"/>
    <cellStyle name="Moneda 2 3 4 4 2 4" xfId="9196" xr:uid="{F8A2D1D4-DF44-490B-80EC-3E0D9A386A9E}"/>
    <cellStyle name="Moneda 2 3 4 4 3" xfId="1526" xr:uid="{8593ED6A-5A7F-46F1-9D8B-BC2F4F33C0A0}"/>
    <cellStyle name="Moneda 2 3 4 4 3 2" xfId="3296" xr:uid="{8593ED6A-5A7F-46F1-9D8B-BC2F4F33C0A0}"/>
    <cellStyle name="Moneda 2 3 4 4 3 2 2" xfId="7426" xr:uid="{B02F41FD-C8DD-4221-84BA-CFEBC1798686}"/>
    <cellStyle name="Moneda 2 3 4 4 3 2 2 2" xfId="15686" xr:uid="{8435FC68-0B21-4209-85B1-58236EC7BFD3}"/>
    <cellStyle name="Moneda 2 3 4 4 3 2 3" xfId="11556" xr:uid="{A3093C0A-39CB-494F-A0D0-38830F39742A}"/>
    <cellStyle name="Moneda 2 3 4 4 3 3" xfId="5656" xr:uid="{EABFFFC9-981E-4352-A6D3-3F72646C8410}"/>
    <cellStyle name="Moneda 2 3 4 4 3 3 2" xfId="13916" xr:uid="{3FC71821-461E-440C-AC75-B1FA2F36A225}"/>
    <cellStyle name="Moneda 2 3 4 4 3 4" xfId="9786" xr:uid="{500A38D9-3AAE-498B-B803-CE5DB0E3845E}"/>
    <cellStyle name="Moneda 2 3 4 4 4" xfId="2116" xr:uid="{9BC3DF6C-4379-40AE-9124-B4EF19126061}"/>
    <cellStyle name="Moneda 2 3 4 4 4 2" xfId="6246" xr:uid="{08540528-AC6E-4A46-8252-D87B898D5EA6}"/>
    <cellStyle name="Moneda 2 3 4 4 4 2 2" xfId="14506" xr:uid="{AD385F09-7C79-46B9-97F5-7DE0078FEF2A}"/>
    <cellStyle name="Moneda 2 3 4 4 4 3" xfId="10376" xr:uid="{7AB3AA77-A708-490F-8CF1-B2C5CF7632E4}"/>
    <cellStyle name="Moneda 2 3 4 4 5" xfId="3886" xr:uid="{9BC3DF6C-4379-40AE-9124-B4EF19126061}"/>
    <cellStyle name="Moneda 2 3 4 4 5 2" xfId="8016" xr:uid="{89710164-F94F-4D4C-B35A-08D37CC0E781}"/>
    <cellStyle name="Moneda 2 3 4 4 5 2 2" xfId="16276" xr:uid="{DE098F97-819B-451F-A4AC-8686E34D84C9}"/>
    <cellStyle name="Moneda 2 3 4 4 5 3" xfId="12146" xr:uid="{5699826A-0B2D-4D66-B5BA-6467DF5E537C}"/>
    <cellStyle name="Moneda 2 3 4 4 6" xfId="4476" xr:uid="{BB2A1DA1-E42C-4F13-B69A-8D81732CEBA0}"/>
    <cellStyle name="Moneda 2 3 4 4 6 2" xfId="12736" xr:uid="{8CC4EC19-CEC1-4604-BB28-4661893FEF40}"/>
    <cellStyle name="Moneda 2 3 4 4 7" xfId="8606" xr:uid="{9DF7EAE7-7292-4831-ABCC-9CA2EBEE571D}"/>
    <cellStyle name="Moneda 2 3 4 5" xfId="641" xr:uid="{00000000-0005-0000-0000-000075010000}"/>
    <cellStyle name="Moneda 2 3 4 5 2" xfId="2411" xr:uid="{00000000-0005-0000-0000-000075010000}"/>
    <cellStyle name="Moneda 2 3 4 5 2 2" xfId="6541" xr:uid="{66278B55-F5B2-4A79-8A30-7E6EB538C97C}"/>
    <cellStyle name="Moneda 2 3 4 5 2 2 2" xfId="14801" xr:uid="{F6BE794F-1016-43E3-9679-F3E6FAAD46CC}"/>
    <cellStyle name="Moneda 2 3 4 5 2 3" xfId="10671" xr:uid="{74A8368E-AE37-4E00-934F-9EC3FD5C6C7B}"/>
    <cellStyle name="Moneda 2 3 4 5 3" xfId="4771" xr:uid="{CA4A6C26-3FD3-4B20-8550-9B52810DD8E7}"/>
    <cellStyle name="Moneda 2 3 4 5 3 2" xfId="13031" xr:uid="{BBFBEADE-F875-4C20-94BB-1A592E3ED8FA}"/>
    <cellStyle name="Moneda 2 3 4 5 4" xfId="8901" xr:uid="{4E4BA72D-06E0-4BEE-A074-3AEB3C4619B8}"/>
    <cellStyle name="Moneda 2 3 4 6" xfId="1231" xr:uid="{409EECDF-8E60-4AEF-B490-56B96F6CC122}"/>
    <cellStyle name="Moneda 2 3 4 6 2" xfId="3001" xr:uid="{409EECDF-8E60-4AEF-B490-56B96F6CC122}"/>
    <cellStyle name="Moneda 2 3 4 6 2 2" xfId="7131" xr:uid="{FD012302-BE73-4B11-A68C-216B025B8EC5}"/>
    <cellStyle name="Moneda 2 3 4 6 2 2 2" xfId="15391" xr:uid="{A84B7C39-C242-4075-9C5C-4241E5D0EC99}"/>
    <cellStyle name="Moneda 2 3 4 6 2 3" xfId="11261" xr:uid="{0AD3E735-C7A3-4277-B728-6EFBA8D5932E}"/>
    <cellStyle name="Moneda 2 3 4 6 3" xfId="5361" xr:uid="{45414FC0-835C-49AD-9E6E-843A18AA97DE}"/>
    <cellStyle name="Moneda 2 3 4 6 3 2" xfId="13621" xr:uid="{7E5B7FED-4720-4CF9-8194-7C0F6856A29F}"/>
    <cellStyle name="Moneda 2 3 4 6 4" xfId="9491" xr:uid="{9ACDE574-DFE9-462A-A590-E1D6BC84D7A4}"/>
    <cellStyle name="Moneda 2 3 4 7" xfId="1821" xr:uid="{00000000-0005-0000-0000-00009B000000}"/>
    <cellStyle name="Moneda 2 3 4 7 2" xfId="5951" xr:uid="{ED787D27-6DB0-4B28-AED4-0085E30AAE71}"/>
    <cellStyle name="Moneda 2 3 4 7 2 2" xfId="14211" xr:uid="{F7F9F2F7-D4A0-4FDC-97E9-4724C073256A}"/>
    <cellStyle name="Moneda 2 3 4 7 3" xfId="10081" xr:uid="{8393BCB5-CC31-4350-99DF-0FFC37EC2ACF}"/>
    <cellStyle name="Moneda 2 3 4 8" xfId="3591" xr:uid="{00000000-0005-0000-0000-00009B000000}"/>
    <cellStyle name="Moneda 2 3 4 8 2" xfId="7721" xr:uid="{3F86D561-4A86-46D1-8DBD-76E2EC22E62B}"/>
    <cellStyle name="Moneda 2 3 4 8 2 2" xfId="15981" xr:uid="{D489F3AC-4F64-4FF7-8197-AAF116708A85}"/>
    <cellStyle name="Moneda 2 3 4 8 3" xfId="11851" xr:uid="{3C87792C-B490-42A3-AC66-BD9C2809E0BF}"/>
    <cellStyle name="Moneda 2 3 4 9" xfId="4181" xr:uid="{463576FA-1E96-4CFD-8163-B29700F807F7}"/>
    <cellStyle name="Moneda 2 3 4 9 2" xfId="12441" xr:uid="{E9FC35A7-27DC-4797-A5F4-861E006E1D52}"/>
    <cellStyle name="Moneda 2 3 5" xfId="70" xr:uid="{00000000-0005-0000-0000-00009E000000}"/>
    <cellStyle name="Moneda 2 3 5 10" xfId="8331" xr:uid="{24E32596-C2EB-4DAF-8E76-6D6D73B8D31C}"/>
    <cellStyle name="Moneda 2 3 5 2" xfId="150" xr:uid="{00000000-0005-0000-0000-00009F000000}"/>
    <cellStyle name="Moneda 2 3 5 2 2" xfId="446" xr:uid="{87BC4E6C-BB5B-4943-BA39-61B9E1228313}"/>
    <cellStyle name="Moneda 2 3 5 2 2 2" xfId="1036" xr:uid="{00000000-0005-0000-0000-00007D010000}"/>
    <cellStyle name="Moneda 2 3 5 2 2 2 2" xfId="2806" xr:uid="{00000000-0005-0000-0000-00007D010000}"/>
    <cellStyle name="Moneda 2 3 5 2 2 2 2 2" xfId="6936" xr:uid="{942C2ED6-E669-42A3-AFE5-CDC6347902C0}"/>
    <cellStyle name="Moneda 2 3 5 2 2 2 2 2 2" xfId="15196" xr:uid="{0FDC8DBC-5D2C-4532-AF6B-7BACC19304A1}"/>
    <cellStyle name="Moneda 2 3 5 2 2 2 2 3" xfId="11066" xr:uid="{FD836840-9938-4112-AF17-A51ADD8B01D0}"/>
    <cellStyle name="Moneda 2 3 5 2 2 2 3" xfId="5166" xr:uid="{C162EA7D-9031-4E11-82D0-9FC602875185}"/>
    <cellStyle name="Moneda 2 3 5 2 2 2 3 2" xfId="13426" xr:uid="{A04AD1BE-F196-442B-ADB4-E5EB0A66FC64}"/>
    <cellStyle name="Moneda 2 3 5 2 2 2 4" xfId="9296" xr:uid="{37DF07BA-E624-4936-9DF3-80775E47FB4A}"/>
    <cellStyle name="Moneda 2 3 5 2 2 3" xfId="1626" xr:uid="{25188E42-BE6C-48EC-AA7F-6B4E178B0CD5}"/>
    <cellStyle name="Moneda 2 3 5 2 2 3 2" xfId="3396" xr:uid="{25188E42-BE6C-48EC-AA7F-6B4E178B0CD5}"/>
    <cellStyle name="Moneda 2 3 5 2 2 3 2 2" xfId="7526" xr:uid="{A51DB1B6-B9CA-40F3-BB30-5B2A19206790}"/>
    <cellStyle name="Moneda 2 3 5 2 2 3 2 2 2" xfId="15786" xr:uid="{F4F047E6-4005-4165-9EEE-F33E5749CD53}"/>
    <cellStyle name="Moneda 2 3 5 2 2 3 2 3" xfId="11656" xr:uid="{5411F39A-EC8C-428D-8B3B-39EBF888A8BD}"/>
    <cellStyle name="Moneda 2 3 5 2 2 3 3" xfId="5756" xr:uid="{B87C2CE1-6DB2-460A-97BF-60D9707430E9}"/>
    <cellStyle name="Moneda 2 3 5 2 2 3 3 2" xfId="14016" xr:uid="{1957EB0C-F31C-462B-8001-970CAE330282}"/>
    <cellStyle name="Moneda 2 3 5 2 2 3 4" xfId="9886" xr:uid="{9A155752-D2AB-4386-B7BB-76CF78BA0964}"/>
    <cellStyle name="Moneda 2 3 5 2 2 4" xfId="2216" xr:uid="{87BC4E6C-BB5B-4943-BA39-61B9E1228313}"/>
    <cellStyle name="Moneda 2 3 5 2 2 4 2" xfId="6346" xr:uid="{E547971C-51EB-4D96-9180-4C0CC812C7A9}"/>
    <cellStyle name="Moneda 2 3 5 2 2 4 2 2" xfId="14606" xr:uid="{5688F0CB-9F88-4AC1-AF12-F9571B5881FC}"/>
    <cellStyle name="Moneda 2 3 5 2 2 4 3" xfId="10476" xr:uid="{47257ED7-5E8C-41DE-9B8E-1B87530BCE15}"/>
    <cellStyle name="Moneda 2 3 5 2 2 5" xfId="3986" xr:uid="{87BC4E6C-BB5B-4943-BA39-61B9E1228313}"/>
    <cellStyle name="Moneda 2 3 5 2 2 5 2" xfId="8116" xr:uid="{95CD864B-44C4-403A-BA8A-C232C711A2D6}"/>
    <cellStyle name="Moneda 2 3 5 2 2 5 2 2" xfId="16376" xr:uid="{20106094-E99A-4C1E-A9F8-31CC43D9B9D7}"/>
    <cellStyle name="Moneda 2 3 5 2 2 5 3" xfId="12246" xr:uid="{FA00D0C6-B05B-448E-863D-90684A7F4251}"/>
    <cellStyle name="Moneda 2 3 5 2 2 6" xfId="4576" xr:uid="{6B69E8D2-D484-4C8F-9DD9-9F37449656ED}"/>
    <cellStyle name="Moneda 2 3 5 2 2 6 2" xfId="12836" xr:uid="{3CE9033A-EEAB-40D1-B093-43ED42AE3F48}"/>
    <cellStyle name="Moneda 2 3 5 2 2 7" xfId="8706" xr:uid="{A7222A2F-B3C4-4F2A-BDFF-775B7BDCB6F6}"/>
    <cellStyle name="Moneda 2 3 5 2 3" xfId="741" xr:uid="{00000000-0005-0000-0000-00007C010000}"/>
    <cellStyle name="Moneda 2 3 5 2 3 2" xfId="2511" xr:uid="{00000000-0005-0000-0000-00007C010000}"/>
    <cellStyle name="Moneda 2 3 5 2 3 2 2" xfId="6641" xr:uid="{E26ED464-3662-43F5-8530-08F84644C0B6}"/>
    <cellStyle name="Moneda 2 3 5 2 3 2 2 2" xfId="14901" xr:uid="{6128CEE7-5635-4D7C-AED0-C4E307579704}"/>
    <cellStyle name="Moneda 2 3 5 2 3 2 3" xfId="10771" xr:uid="{B1D9B389-367E-4C4F-AE01-F4C38FBAFF15}"/>
    <cellStyle name="Moneda 2 3 5 2 3 3" xfId="4871" xr:uid="{8342E080-C901-4F65-97AB-8D45C166603D}"/>
    <cellStyle name="Moneda 2 3 5 2 3 3 2" xfId="13131" xr:uid="{A94597ED-0449-4436-B4C4-8FDED906ED3A}"/>
    <cellStyle name="Moneda 2 3 5 2 3 4" xfId="9001" xr:uid="{378B6B32-3CDC-48DE-B7BD-47A13B77E0F2}"/>
    <cellStyle name="Moneda 2 3 5 2 4" xfId="1331" xr:uid="{CBC01417-8052-4A1E-98FD-F8DAEE73B06B}"/>
    <cellStyle name="Moneda 2 3 5 2 4 2" xfId="3101" xr:uid="{CBC01417-8052-4A1E-98FD-F8DAEE73B06B}"/>
    <cellStyle name="Moneda 2 3 5 2 4 2 2" xfId="7231" xr:uid="{9117D969-CA31-4BDC-BB92-E2339C0149FD}"/>
    <cellStyle name="Moneda 2 3 5 2 4 2 2 2" xfId="15491" xr:uid="{1F7C6C4E-E11D-44C8-991A-0EC833FF2A98}"/>
    <cellStyle name="Moneda 2 3 5 2 4 2 3" xfId="11361" xr:uid="{C453901E-04F3-4237-807C-75AED67EA42B}"/>
    <cellStyle name="Moneda 2 3 5 2 4 3" xfId="5461" xr:uid="{BA8FF8D7-C09E-4F38-9B56-1BB7C94FA674}"/>
    <cellStyle name="Moneda 2 3 5 2 4 3 2" xfId="13721" xr:uid="{0FCCBAF7-05AC-49ED-A7E7-A3922AD1040B}"/>
    <cellStyle name="Moneda 2 3 5 2 4 4" xfId="9591" xr:uid="{81F7A8D1-7895-4117-A444-76D973765A6A}"/>
    <cellStyle name="Moneda 2 3 5 2 5" xfId="1921" xr:uid="{00000000-0005-0000-0000-00009F000000}"/>
    <cellStyle name="Moneda 2 3 5 2 5 2" xfId="6051" xr:uid="{D28DED66-8B6F-4D47-BC11-403DB3455DE2}"/>
    <cellStyle name="Moneda 2 3 5 2 5 2 2" xfId="14311" xr:uid="{673EE327-3D6B-4ABC-9239-2A6E0E651558}"/>
    <cellStyle name="Moneda 2 3 5 2 5 3" xfId="10181" xr:uid="{0BB99049-91BF-4575-A157-B65E99F46F55}"/>
    <cellStyle name="Moneda 2 3 5 2 6" xfId="3691" xr:uid="{00000000-0005-0000-0000-00009F000000}"/>
    <cellStyle name="Moneda 2 3 5 2 6 2" xfId="7821" xr:uid="{D29B68F6-9DFF-4550-8869-C86BAD824618}"/>
    <cellStyle name="Moneda 2 3 5 2 6 2 2" xfId="16081" xr:uid="{3DDFD6CC-EC66-4E76-999B-D775DC4740CC}"/>
    <cellStyle name="Moneda 2 3 5 2 6 3" xfId="11951" xr:uid="{20C98FD2-E4B8-4E9A-94C5-F73DA7BE6163}"/>
    <cellStyle name="Moneda 2 3 5 2 7" xfId="4281" xr:uid="{F6F2EE05-035B-4591-8A70-E62AAC8E61F4}"/>
    <cellStyle name="Moneda 2 3 5 2 7 2" xfId="12541" xr:uid="{6BB639C4-F915-485F-B1EA-CB41C47C6608}"/>
    <cellStyle name="Moneda 2 3 5 2 8" xfId="8411" xr:uid="{3B452A18-6360-4E14-A29C-DB4FEA7B1180}"/>
    <cellStyle name="Moneda 2 3 5 3" xfId="250" xr:uid="{00000000-0005-0000-0000-0000A0000000}"/>
    <cellStyle name="Moneda 2 3 5 3 2" xfId="546" xr:uid="{26101383-9E82-4A71-A868-0F7743F77EFF}"/>
    <cellStyle name="Moneda 2 3 5 3 2 2" xfId="1136" xr:uid="{00000000-0005-0000-0000-00007F010000}"/>
    <cellStyle name="Moneda 2 3 5 3 2 2 2" xfId="2906" xr:uid="{00000000-0005-0000-0000-00007F010000}"/>
    <cellStyle name="Moneda 2 3 5 3 2 2 2 2" xfId="7036" xr:uid="{F063A794-7468-4BAD-AFAF-F2A9E89E9B92}"/>
    <cellStyle name="Moneda 2 3 5 3 2 2 2 2 2" xfId="15296" xr:uid="{0B3A932D-42D2-4240-A871-13A5B7C60ABA}"/>
    <cellStyle name="Moneda 2 3 5 3 2 2 2 3" xfId="11166" xr:uid="{F6758AE0-FB5B-45E2-A654-956B21F59F4E}"/>
    <cellStyle name="Moneda 2 3 5 3 2 2 3" xfId="5266" xr:uid="{2332E952-0E4E-43E8-98E3-7D95A08FCF37}"/>
    <cellStyle name="Moneda 2 3 5 3 2 2 3 2" xfId="13526" xr:uid="{3575E8D9-8AFF-40A2-BEB4-239C02DEFDCC}"/>
    <cellStyle name="Moneda 2 3 5 3 2 2 4" xfId="9396" xr:uid="{E8874999-78A5-4DB4-9139-0D4C09233F95}"/>
    <cellStyle name="Moneda 2 3 5 3 2 3" xfId="1726" xr:uid="{DD073E5B-0A5E-45DE-871E-F6502F04CCF3}"/>
    <cellStyle name="Moneda 2 3 5 3 2 3 2" xfId="3496" xr:uid="{DD073E5B-0A5E-45DE-871E-F6502F04CCF3}"/>
    <cellStyle name="Moneda 2 3 5 3 2 3 2 2" xfId="7626" xr:uid="{AE1A47ED-48CF-4C9E-885C-9904F4942999}"/>
    <cellStyle name="Moneda 2 3 5 3 2 3 2 2 2" xfId="15886" xr:uid="{69A23039-4C19-4590-AB9E-2A4E7E92B36C}"/>
    <cellStyle name="Moneda 2 3 5 3 2 3 2 3" xfId="11756" xr:uid="{2EFFC733-69A7-416D-B036-8050F6F4A1A6}"/>
    <cellStyle name="Moneda 2 3 5 3 2 3 3" xfId="5856" xr:uid="{87C84270-E8B1-47D8-8A8E-47E6E45811EC}"/>
    <cellStyle name="Moneda 2 3 5 3 2 3 3 2" xfId="14116" xr:uid="{F08BF025-81D0-4198-A62B-3BF11E7C4DC3}"/>
    <cellStyle name="Moneda 2 3 5 3 2 3 4" xfId="9986" xr:uid="{C2F572BE-5328-4799-8CEA-FA3767EB7910}"/>
    <cellStyle name="Moneda 2 3 5 3 2 4" xfId="2316" xr:uid="{26101383-9E82-4A71-A868-0F7743F77EFF}"/>
    <cellStyle name="Moneda 2 3 5 3 2 4 2" xfId="6446" xr:uid="{785B238F-63C0-49AF-BD9F-606FB30DB1FA}"/>
    <cellStyle name="Moneda 2 3 5 3 2 4 2 2" xfId="14706" xr:uid="{D40E7ADA-0443-48C6-9950-A534062D7E08}"/>
    <cellStyle name="Moneda 2 3 5 3 2 4 3" xfId="10576" xr:uid="{F719708F-29F9-4293-8738-34FE750DF212}"/>
    <cellStyle name="Moneda 2 3 5 3 2 5" xfId="4086" xr:uid="{26101383-9E82-4A71-A868-0F7743F77EFF}"/>
    <cellStyle name="Moneda 2 3 5 3 2 5 2" xfId="8216" xr:uid="{5BD37B29-83EE-476B-A1EA-8A113393AF63}"/>
    <cellStyle name="Moneda 2 3 5 3 2 5 2 2" xfId="16476" xr:uid="{4FEDB617-65ED-46B9-B7A6-A25A0796A4A2}"/>
    <cellStyle name="Moneda 2 3 5 3 2 5 3" xfId="12346" xr:uid="{0ADE2F4A-80A3-4714-898E-4FDFF54F5C41}"/>
    <cellStyle name="Moneda 2 3 5 3 2 6" xfId="4676" xr:uid="{05C237D2-D929-4D8C-B1DD-27CEC6895CC4}"/>
    <cellStyle name="Moneda 2 3 5 3 2 6 2" xfId="12936" xr:uid="{1725E5EE-5A25-4408-B951-737F6884E4A1}"/>
    <cellStyle name="Moneda 2 3 5 3 2 7" xfId="8806" xr:uid="{CB9EAB6B-5458-4BD8-BFAE-A0236A3E1536}"/>
    <cellStyle name="Moneda 2 3 5 3 3" xfId="841" xr:uid="{00000000-0005-0000-0000-00007E010000}"/>
    <cellStyle name="Moneda 2 3 5 3 3 2" xfId="2611" xr:uid="{00000000-0005-0000-0000-00007E010000}"/>
    <cellStyle name="Moneda 2 3 5 3 3 2 2" xfId="6741" xr:uid="{F0049829-802D-4504-B819-3ED575309136}"/>
    <cellStyle name="Moneda 2 3 5 3 3 2 2 2" xfId="15001" xr:uid="{C6C4E121-FDF1-4A68-A414-C68BB084A681}"/>
    <cellStyle name="Moneda 2 3 5 3 3 2 3" xfId="10871" xr:uid="{832E22B5-46DE-464D-A553-FDF406157936}"/>
    <cellStyle name="Moneda 2 3 5 3 3 3" xfId="4971" xr:uid="{B819547E-2CC2-4DCE-974B-845F7AE725CB}"/>
    <cellStyle name="Moneda 2 3 5 3 3 3 2" xfId="13231" xr:uid="{D5761011-D46C-44E9-8451-8FA0D68642AA}"/>
    <cellStyle name="Moneda 2 3 5 3 3 4" xfId="9101" xr:uid="{CCD27574-CF4C-4847-A87D-3E7B6D68940C}"/>
    <cellStyle name="Moneda 2 3 5 3 4" xfId="1431" xr:uid="{A7AADC47-DFFB-4844-8A5B-A3E5D2102E36}"/>
    <cellStyle name="Moneda 2 3 5 3 4 2" xfId="3201" xr:uid="{A7AADC47-DFFB-4844-8A5B-A3E5D2102E36}"/>
    <cellStyle name="Moneda 2 3 5 3 4 2 2" xfId="7331" xr:uid="{8A4C76E7-D8CA-4DC8-A4A8-D2642A50E367}"/>
    <cellStyle name="Moneda 2 3 5 3 4 2 2 2" xfId="15591" xr:uid="{72129044-11C7-4F40-811B-2DE2878FF784}"/>
    <cellStyle name="Moneda 2 3 5 3 4 2 3" xfId="11461" xr:uid="{10FC71E1-02C6-4A6B-BA15-C251B319B863}"/>
    <cellStyle name="Moneda 2 3 5 3 4 3" xfId="5561" xr:uid="{385429FF-AAFD-4075-BDDC-1900DA2AC7A4}"/>
    <cellStyle name="Moneda 2 3 5 3 4 3 2" xfId="13821" xr:uid="{B739AC36-7D6C-438A-9D1F-B9FEA7EAFE2D}"/>
    <cellStyle name="Moneda 2 3 5 3 4 4" xfId="9691" xr:uid="{807F32B4-EE93-452E-B120-E58E831927EC}"/>
    <cellStyle name="Moneda 2 3 5 3 5" xfId="2021" xr:uid="{00000000-0005-0000-0000-0000A0000000}"/>
    <cellStyle name="Moneda 2 3 5 3 5 2" xfId="6151" xr:uid="{F8C5EDDE-623B-48A9-BD92-ED9282DB6201}"/>
    <cellStyle name="Moneda 2 3 5 3 5 2 2" xfId="14411" xr:uid="{00100A9F-17A4-4B02-822A-4611FCA83173}"/>
    <cellStyle name="Moneda 2 3 5 3 5 3" xfId="10281" xr:uid="{8AD46856-BDC8-4400-AA1A-39C0C3177A10}"/>
    <cellStyle name="Moneda 2 3 5 3 6" xfId="3791" xr:uid="{00000000-0005-0000-0000-0000A0000000}"/>
    <cellStyle name="Moneda 2 3 5 3 6 2" xfId="7921" xr:uid="{EEF87D78-3196-4735-BCC9-B13C49B28E25}"/>
    <cellStyle name="Moneda 2 3 5 3 6 2 2" xfId="16181" xr:uid="{7076F27B-3891-4C67-A6CC-D3DC7557D0BC}"/>
    <cellStyle name="Moneda 2 3 5 3 6 3" xfId="12051" xr:uid="{F6C04F9D-198C-4519-8D40-937017D6DDD9}"/>
    <cellStyle name="Moneda 2 3 5 3 7" xfId="4381" xr:uid="{736C3B80-7DA1-475C-8544-D582FE510B19}"/>
    <cellStyle name="Moneda 2 3 5 3 7 2" xfId="12641" xr:uid="{7A8F6829-C0E1-4DCA-A015-1962EA3DCC68}"/>
    <cellStyle name="Moneda 2 3 5 3 8" xfId="8511" xr:uid="{3AE6E34C-E6CB-4A23-BB28-0FE1CF4DFAEE}"/>
    <cellStyle name="Moneda 2 3 5 4" xfId="366" xr:uid="{14573F8E-E547-4C7F-BF76-EEB85BE150F5}"/>
    <cellStyle name="Moneda 2 3 5 4 2" xfId="956" xr:uid="{00000000-0005-0000-0000-000080010000}"/>
    <cellStyle name="Moneda 2 3 5 4 2 2" xfId="2726" xr:uid="{00000000-0005-0000-0000-000080010000}"/>
    <cellStyle name="Moneda 2 3 5 4 2 2 2" xfId="6856" xr:uid="{B4DE38C6-C3EA-448D-8138-55F7AC15EF8B}"/>
    <cellStyle name="Moneda 2 3 5 4 2 2 2 2" xfId="15116" xr:uid="{D0FCCAEF-1C04-48B4-A40E-FF13CEDD6D6A}"/>
    <cellStyle name="Moneda 2 3 5 4 2 2 3" xfId="10986" xr:uid="{6DE1FAFF-65E5-409C-9118-3470FBB6D871}"/>
    <cellStyle name="Moneda 2 3 5 4 2 3" xfId="5086" xr:uid="{5EF211A1-F222-49A6-821F-D604F9312515}"/>
    <cellStyle name="Moneda 2 3 5 4 2 3 2" xfId="13346" xr:uid="{75B91B47-07AD-478E-B11F-02FF1B40C71D}"/>
    <cellStyle name="Moneda 2 3 5 4 2 4" xfId="9216" xr:uid="{A37D9C09-9CA1-4C7F-B66D-7EE5D6DC8C3F}"/>
    <cellStyle name="Moneda 2 3 5 4 3" xfId="1546" xr:uid="{AB041D11-C087-4B14-978D-F50113189385}"/>
    <cellStyle name="Moneda 2 3 5 4 3 2" xfId="3316" xr:uid="{AB041D11-C087-4B14-978D-F50113189385}"/>
    <cellStyle name="Moneda 2 3 5 4 3 2 2" xfId="7446" xr:uid="{B4455B36-E662-451A-990D-02A734D141E3}"/>
    <cellStyle name="Moneda 2 3 5 4 3 2 2 2" xfId="15706" xr:uid="{1F6102C3-A422-462B-B384-30A713C2F9CE}"/>
    <cellStyle name="Moneda 2 3 5 4 3 2 3" xfId="11576" xr:uid="{7A270609-BABD-4434-97DD-4D1A123044A7}"/>
    <cellStyle name="Moneda 2 3 5 4 3 3" xfId="5676" xr:uid="{620E8F4B-545F-4FEE-A6D7-584E89A85F62}"/>
    <cellStyle name="Moneda 2 3 5 4 3 3 2" xfId="13936" xr:uid="{5688CE3F-785D-4B83-BB78-ABD87E0B2B7D}"/>
    <cellStyle name="Moneda 2 3 5 4 3 4" xfId="9806" xr:uid="{5EB45A73-C978-4205-9F7A-BE900E6D7167}"/>
    <cellStyle name="Moneda 2 3 5 4 4" xfId="2136" xr:uid="{14573F8E-E547-4C7F-BF76-EEB85BE150F5}"/>
    <cellStyle name="Moneda 2 3 5 4 4 2" xfId="6266" xr:uid="{C7346C20-17E9-4EB8-A6F3-E86F0B148096}"/>
    <cellStyle name="Moneda 2 3 5 4 4 2 2" xfId="14526" xr:uid="{3658EF5D-C0C8-4DFA-9EC6-AA22EB017FC3}"/>
    <cellStyle name="Moneda 2 3 5 4 4 3" xfId="10396" xr:uid="{567E16F0-F04B-454A-821B-6897ADE18A5A}"/>
    <cellStyle name="Moneda 2 3 5 4 5" xfId="3906" xr:uid="{14573F8E-E547-4C7F-BF76-EEB85BE150F5}"/>
    <cellStyle name="Moneda 2 3 5 4 5 2" xfId="8036" xr:uid="{05FCFCC0-6312-4013-A767-B63BCADB09EE}"/>
    <cellStyle name="Moneda 2 3 5 4 5 2 2" xfId="16296" xr:uid="{8AF4C6FC-22FA-4A91-8D33-95B957B4E4C0}"/>
    <cellStyle name="Moneda 2 3 5 4 5 3" xfId="12166" xr:uid="{B1BB513F-E98A-4298-BA10-55633F328C95}"/>
    <cellStyle name="Moneda 2 3 5 4 6" xfId="4496" xr:uid="{7DA1C1C6-42E9-4EB1-B772-77BB6B3E303B}"/>
    <cellStyle name="Moneda 2 3 5 4 6 2" xfId="12756" xr:uid="{C083765B-FA53-4BA8-89B0-84B8065093AC}"/>
    <cellStyle name="Moneda 2 3 5 4 7" xfId="8626" xr:uid="{D738D96E-CA08-4D46-884F-C9F2DA0ACB03}"/>
    <cellStyle name="Moneda 2 3 5 5" xfId="661" xr:uid="{00000000-0005-0000-0000-00007B010000}"/>
    <cellStyle name="Moneda 2 3 5 5 2" xfId="2431" xr:uid="{00000000-0005-0000-0000-00007B010000}"/>
    <cellStyle name="Moneda 2 3 5 5 2 2" xfId="6561" xr:uid="{B89C2474-F963-4F67-817D-E0D3A341C097}"/>
    <cellStyle name="Moneda 2 3 5 5 2 2 2" xfId="14821" xr:uid="{D1FDB7BD-1898-40A6-A483-AAC046876830}"/>
    <cellStyle name="Moneda 2 3 5 5 2 3" xfId="10691" xr:uid="{04C0F5F5-23B1-4C0B-9995-225EAEFFC959}"/>
    <cellStyle name="Moneda 2 3 5 5 3" xfId="4791" xr:uid="{20BFB13F-0663-4716-875F-1D90555ED586}"/>
    <cellStyle name="Moneda 2 3 5 5 3 2" xfId="13051" xr:uid="{55962F94-7FC0-4535-B51D-91BE90E8731E}"/>
    <cellStyle name="Moneda 2 3 5 5 4" xfId="8921" xr:uid="{89A5EC5A-5C19-4045-BAA6-EEC50DDB460F}"/>
    <cellStyle name="Moneda 2 3 5 6" xfId="1251" xr:uid="{18DD7A85-A29D-4184-9CEF-D6D43D658C7D}"/>
    <cellStyle name="Moneda 2 3 5 6 2" xfId="3021" xr:uid="{18DD7A85-A29D-4184-9CEF-D6D43D658C7D}"/>
    <cellStyle name="Moneda 2 3 5 6 2 2" xfId="7151" xr:uid="{F2616749-BB8A-4D8B-92DF-EB846A91ED03}"/>
    <cellStyle name="Moneda 2 3 5 6 2 2 2" xfId="15411" xr:uid="{905F4B1C-ABE9-4141-AB89-185EB3893C4D}"/>
    <cellStyle name="Moneda 2 3 5 6 2 3" xfId="11281" xr:uid="{8B98836E-AA77-4BB6-8D4E-1C52E220854C}"/>
    <cellStyle name="Moneda 2 3 5 6 3" xfId="5381" xr:uid="{A3773464-174F-47C5-8FED-35862C33D01E}"/>
    <cellStyle name="Moneda 2 3 5 6 3 2" xfId="13641" xr:uid="{E5444A13-4C38-4388-B7E7-402427F035EA}"/>
    <cellStyle name="Moneda 2 3 5 6 4" xfId="9511" xr:uid="{512B8CB9-9112-4178-9B7D-53FD422E6AF7}"/>
    <cellStyle name="Moneda 2 3 5 7" xfId="1841" xr:uid="{00000000-0005-0000-0000-00009E000000}"/>
    <cellStyle name="Moneda 2 3 5 7 2" xfId="5971" xr:uid="{210809AF-3449-4CC7-B4FE-D13B124B15A2}"/>
    <cellStyle name="Moneda 2 3 5 7 2 2" xfId="14231" xr:uid="{56475590-BC44-4817-873A-D13BD2A3EEB2}"/>
    <cellStyle name="Moneda 2 3 5 7 3" xfId="10101" xr:uid="{7FE57B9D-7784-4E8F-B55B-121FFA73426E}"/>
    <cellStyle name="Moneda 2 3 5 8" xfId="3611" xr:uid="{00000000-0005-0000-0000-00009E000000}"/>
    <cellStyle name="Moneda 2 3 5 8 2" xfId="7741" xr:uid="{FCDD3E3A-F583-4732-9C26-822537814B0F}"/>
    <cellStyle name="Moneda 2 3 5 8 2 2" xfId="16001" xr:uid="{2D175D24-9C6F-433B-B940-074F7871241D}"/>
    <cellStyle name="Moneda 2 3 5 8 3" xfId="11871" xr:uid="{BBC42094-F186-45C4-AF06-05364152E8ED}"/>
    <cellStyle name="Moneda 2 3 5 9" xfId="4201" xr:uid="{FBC109E3-6453-4EB3-A7FA-2EAA6B741A3F}"/>
    <cellStyle name="Moneda 2 3 5 9 2" xfId="12461" xr:uid="{99E798AA-01B8-467C-BA7D-DC4CBF113F76}"/>
    <cellStyle name="Moneda 2 3 6" xfId="90" xr:uid="{00000000-0005-0000-0000-0000A1000000}"/>
    <cellStyle name="Moneda 2 3 6 2" xfId="386" xr:uid="{A4722944-0E44-4465-AC5F-B84BB9FFAAC5}"/>
    <cellStyle name="Moneda 2 3 6 2 2" xfId="976" xr:uid="{00000000-0005-0000-0000-000082010000}"/>
    <cellStyle name="Moneda 2 3 6 2 2 2" xfId="2746" xr:uid="{00000000-0005-0000-0000-000082010000}"/>
    <cellStyle name="Moneda 2 3 6 2 2 2 2" xfId="6876" xr:uid="{B75151C1-5D85-45CE-982A-8F4B5D74ED75}"/>
    <cellStyle name="Moneda 2 3 6 2 2 2 2 2" xfId="15136" xr:uid="{6F6E2B6E-5570-493F-8A88-F18269068DE0}"/>
    <cellStyle name="Moneda 2 3 6 2 2 2 3" xfId="11006" xr:uid="{AE9291F2-6864-42BE-9ACA-F9B799E76DB2}"/>
    <cellStyle name="Moneda 2 3 6 2 2 3" xfId="5106" xr:uid="{638542CC-7992-4469-8951-F8E04C86F49B}"/>
    <cellStyle name="Moneda 2 3 6 2 2 3 2" xfId="13366" xr:uid="{CCF337A3-38E7-4BA8-B361-CD5402C27599}"/>
    <cellStyle name="Moneda 2 3 6 2 2 4" xfId="9236" xr:uid="{AC381A95-DD77-45E6-9EBA-D45F20B233DB}"/>
    <cellStyle name="Moneda 2 3 6 2 3" xfId="1566" xr:uid="{E80D5F29-8E7E-4677-B409-0003031E1DD6}"/>
    <cellStyle name="Moneda 2 3 6 2 3 2" xfId="3336" xr:uid="{E80D5F29-8E7E-4677-B409-0003031E1DD6}"/>
    <cellStyle name="Moneda 2 3 6 2 3 2 2" xfId="7466" xr:uid="{424D211E-9FA0-44CA-9877-CFA2F522ED0B}"/>
    <cellStyle name="Moneda 2 3 6 2 3 2 2 2" xfId="15726" xr:uid="{D817E57C-4686-4E64-ACC1-322850862BC0}"/>
    <cellStyle name="Moneda 2 3 6 2 3 2 3" xfId="11596" xr:uid="{7F566A15-4034-4718-850F-8BA371DA8B9B}"/>
    <cellStyle name="Moneda 2 3 6 2 3 3" xfId="5696" xr:uid="{91CD5B40-5164-4DA8-AE3A-64BDFCBEB9C8}"/>
    <cellStyle name="Moneda 2 3 6 2 3 3 2" xfId="13956" xr:uid="{A7A70C1F-A377-49FD-9A3F-59DD7B78BF33}"/>
    <cellStyle name="Moneda 2 3 6 2 3 4" xfId="9826" xr:uid="{144A1C2F-B63A-401A-9C80-0F3D62A498C3}"/>
    <cellStyle name="Moneda 2 3 6 2 4" xfId="2156" xr:uid="{A4722944-0E44-4465-AC5F-B84BB9FFAAC5}"/>
    <cellStyle name="Moneda 2 3 6 2 4 2" xfId="6286" xr:uid="{8BE57F44-8191-45BA-9ED0-3CCDCF6176BF}"/>
    <cellStyle name="Moneda 2 3 6 2 4 2 2" xfId="14546" xr:uid="{AC014C09-1AAB-46A0-9DE8-B3B5BF918C7D}"/>
    <cellStyle name="Moneda 2 3 6 2 4 3" xfId="10416" xr:uid="{71AE0BB2-3B01-4B12-ACD9-A670709D0047}"/>
    <cellStyle name="Moneda 2 3 6 2 5" xfId="3926" xr:uid="{A4722944-0E44-4465-AC5F-B84BB9FFAAC5}"/>
    <cellStyle name="Moneda 2 3 6 2 5 2" xfId="8056" xr:uid="{253E7663-7DCB-4AE1-8EB0-F9B1A09EB8EF}"/>
    <cellStyle name="Moneda 2 3 6 2 5 2 2" xfId="16316" xr:uid="{4EFAE2F1-CB25-4B33-8961-6B705CE53F67}"/>
    <cellStyle name="Moneda 2 3 6 2 5 3" xfId="12186" xr:uid="{64601541-5224-4F40-A0FE-F51CB8F767B4}"/>
    <cellStyle name="Moneda 2 3 6 2 6" xfId="4516" xr:uid="{119D1593-339B-4FA9-A041-AD651548C92B}"/>
    <cellStyle name="Moneda 2 3 6 2 6 2" xfId="12776" xr:uid="{1D1D36EC-AEBC-4808-9475-BD6E222A3D24}"/>
    <cellStyle name="Moneda 2 3 6 2 7" xfId="8646" xr:uid="{BA086550-77B8-4CC0-8F32-6D23E5AF836D}"/>
    <cellStyle name="Moneda 2 3 6 3" xfId="681" xr:uid="{00000000-0005-0000-0000-000081010000}"/>
    <cellStyle name="Moneda 2 3 6 3 2" xfId="2451" xr:uid="{00000000-0005-0000-0000-000081010000}"/>
    <cellStyle name="Moneda 2 3 6 3 2 2" xfId="6581" xr:uid="{FFD2EC8E-4CD1-4032-BA72-E0F6FA394AB7}"/>
    <cellStyle name="Moneda 2 3 6 3 2 2 2" xfId="14841" xr:uid="{F110E8D6-12C2-4BBA-A98C-04A2F4099AE4}"/>
    <cellStyle name="Moneda 2 3 6 3 2 3" xfId="10711" xr:uid="{F292FD70-7545-4259-B77D-2BAFF7B205B0}"/>
    <cellStyle name="Moneda 2 3 6 3 3" xfId="4811" xr:uid="{E4E91704-2717-438C-835C-CDC8D7E890B2}"/>
    <cellStyle name="Moneda 2 3 6 3 3 2" xfId="13071" xr:uid="{5DA01A37-8F8A-4D03-8B28-9E0CE728CBBE}"/>
    <cellStyle name="Moneda 2 3 6 3 4" xfId="8941" xr:uid="{B3EBB66E-9C8B-4ABC-B1E5-94FD15319962}"/>
    <cellStyle name="Moneda 2 3 6 4" xfId="1271" xr:uid="{E07E7F3B-1D17-45BF-B1C0-309FC4D010CA}"/>
    <cellStyle name="Moneda 2 3 6 4 2" xfId="3041" xr:uid="{E07E7F3B-1D17-45BF-B1C0-309FC4D010CA}"/>
    <cellStyle name="Moneda 2 3 6 4 2 2" xfId="7171" xr:uid="{5266B00A-94DE-4DE3-90AE-99EDA2662DBF}"/>
    <cellStyle name="Moneda 2 3 6 4 2 2 2" xfId="15431" xr:uid="{81205E20-6869-40BD-BA43-0E1D259BB405}"/>
    <cellStyle name="Moneda 2 3 6 4 2 3" xfId="11301" xr:uid="{D06A75D6-2963-48D7-A1BC-26F53BD2649F}"/>
    <cellStyle name="Moneda 2 3 6 4 3" xfId="5401" xr:uid="{06E91023-9D61-4148-BBCB-FBC6F27AE44F}"/>
    <cellStyle name="Moneda 2 3 6 4 3 2" xfId="13661" xr:uid="{0BE37345-D26A-4BD4-864D-DBAF430A1502}"/>
    <cellStyle name="Moneda 2 3 6 4 4" xfId="9531" xr:uid="{CB8EA440-AA2A-420A-B400-66A9183F97C0}"/>
    <cellStyle name="Moneda 2 3 6 5" xfId="1861" xr:uid="{00000000-0005-0000-0000-0000A1000000}"/>
    <cellStyle name="Moneda 2 3 6 5 2" xfId="5991" xr:uid="{44312295-E1B2-4BAC-A7D4-F55D18DF0AF4}"/>
    <cellStyle name="Moneda 2 3 6 5 2 2" xfId="14251" xr:uid="{4D490E06-A23F-4FE7-82A8-00DFE293DDA7}"/>
    <cellStyle name="Moneda 2 3 6 5 3" xfId="10121" xr:uid="{BFC85C15-568C-4D53-AC5B-F56F6A6264D5}"/>
    <cellStyle name="Moneda 2 3 6 6" xfId="3631" xr:uid="{00000000-0005-0000-0000-0000A1000000}"/>
    <cellStyle name="Moneda 2 3 6 6 2" xfId="7761" xr:uid="{FE4B9448-A868-4A40-80EB-9E8ED7B91A34}"/>
    <cellStyle name="Moneda 2 3 6 6 2 2" xfId="16021" xr:uid="{11436000-AFA2-41AB-AA5D-F97A05ADAEE4}"/>
    <cellStyle name="Moneda 2 3 6 6 3" xfId="11891" xr:uid="{A57ADA51-4FAF-485D-9B5B-BAD371AB46E8}"/>
    <cellStyle name="Moneda 2 3 6 7" xfId="4221" xr:uid="{A631AE80-8575-4126-B335-D9FA2086103E}"/>
    <cellStyle name="Moneda 2 3 6 7 2" xfId="12481" xr:uid="{0C8921E2-8C9A-431A-B7F3-86F9610CE163}"/>
    <cellStyle name="Moneda 2 3 6 8" xfId="8351" xr:uid="{CB9A085A-7BF0-4395-BAF7-77A39ED103D4}"/>
    <cellStyle name="Moneda 2 3 7" xfId="170" xr:uid="{00000000-0005-0000-0000-0000A2000000}"/>
    <cellStyle name="Moneda 2 3 7 2" xfId="466" xr:uid="{87D3B153-BD97-4FFE-8EE5-50287A7677AB}"/>
    <cellStyle name="Moneda 2 3 7 2 2" xfId="1056" xr:uid="{00000000-0005-0000-0000-000084010000}"/>
    <cellStyle name="Moneda 2 3 7 2 2 2" xfId="2826" xr:uid="{00000000-0005-0000-0000-000084010000}"/>
    <cellStyle name="Moneda 2 3 7 2 2 2 2" xfId="6956" xr:uid="{104C058E-89F3-459C-9ECE-5016ED8BC846}"/>
    <cellStyle name="Moneda 2 3 7 2 2 2 2 2" xfId="15216" xr:uid="{B814EB54-1A39-42DC-B44C-B6AA42C808AE}"/>
    <cellStyle name="Moneda 2 3 7 2 2 2 3" xfId="11086" xr:uid="{D4AFBD8F-3C91-4D22-AE79-0E0FE4C3C0A2}"/>
    <cellStyle name="Moneda 2 3 7 2 2 3" xfId="5186" xr:uid="{FA56EDC5-C6FC-4674-8B42-C2338E752D7E}"/>
    <cellStyle name="Moneda 2 3 7 2 2 3 2" xfId="13446" xr:uid="{646C5489-B2B4-40FF-8232-A8DFED5FB94F}"/>
    <cellStyle name="Moneda 2 3 7 2 2 4" xfId="9316" xr:uid="{BBA5B070-9C1F-4C8C-942E-C8C83B505AE2}"/>
    <cellStyle name="Moneda 2 3 7 2 3" xfId="1646" xr:uid="{2A8CF974-DF0A-4741-9911-EEB77AAC8368}"/>
    <cellStyle name="Moneda 2 3 7 2 3 2" xfId="3416" xr:uid="{2A8CF974-DF0A-4741-9911-EEB77AAC8368}"/>
    <cellStyle name="Moneda 2 3 7 2 3 2 2" xfId="7546" xr:uid="{FF31677A-230B-4F6E-A393-D372383ED502}"/>
    <cellStyle name="Moneda 2 3 7 2 3 2 2 2" xfId="15806" xr:uid="{E960D49A-E7FA-48F4-B217-AF2FFBB8CA2A}"/>
    <cellStyle name="Moneda 2 3 7 2 3 2 3" xfId="11676" xr:uid="{724C6122-E935-4314-BACA-F8185FF0F86D}"/>
    <cellStyle name="Moneda 2 3 7 2 3 3" xfId="5776" xr:uid="{913275EE-84FA-4D90-806B-2B42E77FA19B}"/>
    <cellStyle name="Moneda 2 3 7 2 3 3 2" xfId="14036" xr:uid="{EE28BE90-2273-4543-9AE5-101E78E87DF1}"/>
    <cellStyle name="Moneda 2 3 7 2 3 4" xfId="9906" xr:uid="{D24D240D-7EA9-449E-AFB4-4E4DE56F8307}"/>
    <cellStyle name="Moneda 2 3 7 2 4" xfId="2236" xr:uid="{87D3B153-BD97-4FFE-8EE5-50287A7677AB}"/>
    <cellStyle name="Moneda 2 3 7 2 4 2" xfId="6366" xr:uid="{12439827-6EB6-4FE4-9888-339A67F31CAF}"/>
    <cellStyle name="Moneda 2 3 7 2 4 2 2" xfId="14626" xr:uid="{E3399B91-0D03-45B3-A7EB-6824C3AC217F}"/>
    <cellStyle name="Moneda 2 3 7 2 4 3" xfId="10496" xr:uid="{D48A6BB3-F96A-4CE2-99A9-8C7687E42A9B}"/>
    <cellStyle name="Moneda 2 3 7 2 5" xfId="4006" xr:uid="{87D3B153-BD97-4FFE-8EE5-50287A7677AB}"/>
    <cellStyle name="Moneda 2 3 7 2 5 2" xfId="8136" xr:uid="{B2F7836F-6532-4E9D-B23E-72DBEF257A61}"/>
    <cellStyle name="Moneda 2 3 7 2 5 2 2" xfId="16396" xr:uid="{3E6A7334-B314-4AE9-B66A-4907CAB87102}"/>
    <cellStyle name="Moneda 2 3 7 2 5 3" xfId="12266" xr:uid="{1C3ECBA7-54AB-45C6-8D4C-37E3056786E7}"/>
    <cellStyle name="Moneda 2 3 7 2 6" xfId="4596" xr:uid="{DDEADD0C-AACB-4410-8F38-D148B9815D95}"/>
    <cellStyle name="Moneda 2 3 7 2 6 2" xfId="12856" xr:uid="{F553385E-64A1-4B68-978D-E13CC92CD80D}"/>
    <cellStyle name="Moneda 2 3 7 2 7" xfId="8726" xr:uid="{D7FBB276-8248-4323-9D27-4D1BC16065E9}"/>
    <cellStyle name="Moneda 2 3 7 3" xfId="761" xr:uid="{00000000-0005-0000-0000-000083010000}"/>
    <cellStyle name="Moneda 2 3 7 3 2" xfId="2531" xr:uid="{00000000-0005-0000-0000-000083010000}"/>
    <cellStyle name="Moneda 2 3 7 3 2 2" xfId="6661" xr:uid="{5E16D837-E3B1-47EA-8E51-48F47E158EA2}"/>
    <cellStyle name="Moneda 2 3 7 3 2 2 2" xfId="14921" xr:uid="{85FEF68E-1182-46CE-A487-BBFE90B79152}"/>
    <cellStyle name="Moneda 2 3 7 3 2 3" xfId="10791" xr:uid="{6F58DD71-9BA9-4166-82E9-7E3867869E2A}"/>
    <cellStyle name="Moneda 2 3 7 3 3" xfId="4891" xr:uid="{88F488DA-624E-4DF6-AE28-D08CB59E6177}"/>
    <cellStyle name="Moneda 2 3 7 3 3 2" xfId="13151" xr:uid="{A85F3B86-6C71-45DA-A6EF-47D90DCB40AC}"/>
    <cellStyle name="Moneda 2 3 7 3 4" xfId="9021" xr:uid="{D00E74EE-CFE3-4A02-99B1-9860FBFB538C}"/>
    <cellStyle name="Moneda 2 3 7 4" xfId="1351" xr:uid="{F75A0BED-CA7A-4F89-A301-A6D5F4C7EA46}"/>
    <cellStyle name="Moneda 2 3 7 4 2" xfId="3121" xr:uid="{F75A0BED-CA7A-4F89-A301-A6D5F4C7EA46}"/>
    <cellStyle name="Moneda 2 3 7 4 2 2" xfId="7251" xr:uid="{8489667F-78E4-4BC9-94CD-1A217B2C80D4}"/>
    <cellStyle name="Moneda 2 3 7 4 2 2 2" xfId="15511" xr:uid="{609CFD4F-284B-4CA4-BA69-13D7D47E1460}"/>
    <cellStyle name="Moneda 2 3 7 4 2 3" xfId="11381" xr:uid="{CC9EB28E-81E0-43AF-A68E-D14A20AEEF2A}"/>
    <cellStyle name="Moneda 2 3 7 4 3" xfId="5481" xr:uid="{9F44C084-B586-4FA7-8830-CFA9BEF00DFC}"/>
    <cellStyle name="Moneda 2 3 7 4 3 2" xfId="13741" xr:uid="{66E6B4DD-46D7-4375-B8BC-9012FD993048}"/>
    <cellStyle name="Moneda 2 3 7 4 4" xfId="9611" xr:uid="{636EF9F4-736D-4D48-9555-CBBF6D6AD5B2}"/>
    <cellStyle name="Moneda 2 3 7 5" xfId="1941" xr:uid="{00000000-0005-0000-0000-0000A2000000}"/>
    <cellStyle name="Moneda 2 3 7 5 2" xfId="6071" xr:uid="{724822BC-87ED-4732-B68F-7609A37F455E}"/>
    <cellStyle name="Moneda 2 3 7 5 2 2" xfId="14331" xr:uid="{915D26F8-3D69-434A-A65B-24D9DC8E0BDA}"/>
    <cellStyle name="Moneda 2 3 7 5 3" xfId="10201" xr:uid="{CA70FD35-E32C-4B0B-9198-B92CE83A4ACD}"/>
    <cellStyle name="Moneda 2 3 7 6" xfId="3711" xr:uid="{00000000-0005-0000-0000-0000A2000000}"/>
    <cellStyle name="Moneda 2 3 7 6 2" xfId="7841" xr:uid="{8C630095-5456-47AE-9525-269C5F3CA218}"/>
    <cellStyle name="Moneda 2 3 7 6 2 2" xfId="16101" xr:uid="{EDDB6379-A962-4420-A350-2902782AEECE}"/>
    <cellStyle name="Moneda 2 3 7 6 3" xfId="11971" xr:uid="{98007D39-2801-4B65-A8C0-57D1C08FFACF}"/>
    <cellStyle name="Moneda 2 3 7 7" xfId="4301" xr:uid="{2E90249B-9680-4FD4-B5A4-52CDFF77E940}"/>
    <cellStyle name="Moneda 2 3 7 7 2" xfId="12561" xr:uid="{5034F7FB-0111-45D2-846D-02A38A7E6A5A}"/>
    <cellStyle name="Moneda 2 3 7 8" xfId="8431" xr:uid="{6C9EF882-AD6D-4F50-9892-1E0B42058E2E}"/>
    <cellStyle name="Moneda 2 3 8" xfId="190" xr:uid="{00000000-0005-0000-0000-0000A3000000}"/>
    <cellStyle name="Moneda 2 3 8 2" xfId="486" xr:uid="{7DA3674F-A9F6-466B-9082-8861F7265C86}"/>
    <cellStyle name="Moneda 2 3 8 2 2" xfId="1076" xr:uid="{00000000-0005-0000-0000-000086010000}"/>
    <cellStyle name="Moneda 2 3 8 2 2 2" xfId="2846" xr:uid="{00000000-0005-0000-0000-000086010000}"/>
    <cellStyle name="Moneda 2 3 8 2 2 2 2" xfId="6976" xr:uid="{2FDA713D-9238-46E6-846F-0706DBA98EFB}"/>
    <cellStyle name="Moneda 2 3 8 2 2 2 2 2" xfId="15236" xr:uid="{FDEC6EB0-1E60-4E8F-8244-92FA2A402C56}"/>
    <cellStyle name="Moneda 2 3 8 2 2 2 3" xfId="11106" xr:uid="{DBCFB233-6318-4642-A740-3D73F24AFC14}"/>
    <cellStyle name="Moneda 2 3 8 2 2 3" xfId="5206" xr:uid="{75FD4725-CFEE-41D5-BAAF-627394516D8D}"/>
    <cellStyle name="Moneda 2 3 8 2 2 3 2" xfId="13466" xr:uid="{F85806C6-BB47-410E-A8BF-A22DBED1AC89}"/>
    <cellStyle name="Moneda 2 3 8 2 2 4" xfId="9336" xr:uid="{21436340-5B61-4C12-A263-FAA4FD2B50AC}"/>
    <cellStyle name="Moneda 2 3 8 2 3" xfId="1666" xr:uid="{FC319D3E-8A5C-498D-BFF3-A63001F552F1}"/>
    <cellStyle name="Moneda 2 3 8 2 3 2" xfId="3436" xr:uid="{FC319D3E-8A5C-498D-BFF3-A63001F552F1}"/>
    <cellStyle name="Moneda 2 3 8 2 3 2 2" xfId="7566" xr:uid="{7CB8DEDD-720B-4F63-ABCA-89FE198B6B84}"/>
    <cellStyle name="Moneda 2 3 8 2 3 2 2 2" xfId="15826" xr:uid="{ADBB9740-0DEE-4491-8592-39DC97FA0A35}"/>
    <cellStyle name="Moneda 2 3 8 2 3 2 3" xfId="11696" xr:uid="{05E29008-9756-4C69-A1CF-80069E45E0A9}"/>
    <cellStyle name="Moneda 2 3 8 2 3 3" xfId="5796" xr:uid="{2CE7852D-098B-4162-A5F9-659FAF79966F}"/>
    <cellStyle name="Moneda 2 3 8 2 3 3 2" xfId="14056" xr:uid="{3AC9C30F-6182-4328-98F4-8760D8077A32}"/>
    <cellStyle name="Moneda 2 3 8 2 3 4" xfId="9926" xr:uid="{E07276E8-0F3E-4E2E-8AA0-D36A612498A0}"/>
    <cellStyle name="Moneda 2 3 8 2 4" xfId="2256" xr:uid="{7DA3674F-A9F6-466B-9082-8861F7265C86}"/>
    <cellStyle name="Moneda 2 3 8 2 4 2" xfId="6386" xr:uid="{D673E615-1F20-4997-AF57-1870BF4EE0F2}"/>
    <cellStyle name="Moneda 2 3 8 2 4 2 2" xfId="14646" xr:uid="{93E6E822-A452-4BE8-A24D-2273B60B5716}"/>
    <cellStyle name="Moneda 2 3 8 2 4 3" xfId="10516" xr:uid="{381F6AA6-1411-4CB3-8580-2C78C8B6002C}"/>
    <cellStyle name="Moneda 2 3 8 2 5" xfId="4026" xr:uid="{7DA3674F-A9F6-466B-9082-8861F7265C86}"/>
    <cellStyle name="Moneda 2 3 8 2 5 2" xfId="8156" xr:uid="{BD88EF5C-8F31-4DBC-9CCB-4D8275F69F3E}"/>
    <cellStyle name="Moneda 2 3 8 2 5 2 2" xfId="16416" xr:uid="{9B7DE15B-48B4-4E4C-BA79-EAB221170BCA}"/>
    <cellStyle name="Moneda 2 3 8 2 5 3" xfId="12286" xr:uid="{B929D834-D30C-4021-8B63-E0EA89B1F2F7}"/>
    <cellStyle name="Moneda 2 3 8 2 6" xfId="4616" xr:uid="{074BE98F-CBD5-45CC-8636-6CEB610DC133}"/>
    <cellStyle name="Moneda 2 3 8 2 6 2" xfId="12876" xr:uid="{6B689A5A-60BD-4F06-9F74-D2C0F94591DA}"/>
    <cellStyle name="Moneda 2 3 8 2 7" xfId="8746" xr:uid="{3E56276F-F8F3-4F6C-9372-3A2497B414E3}"/>
    <cellStyle name="Moneda 2 3 8 3" xfId="781" xr:uid="{00000000-0005-0000-0000-000085010000}"/>
    <cellStyle name="Moneda 2 3 8 3 2" xfId="2551" xr:uid="{00000000-0005-0000-0000-000085010000}"/>
    <cellStyle name="Moneda 2 3 8 3 2 2" xfId="6681" xr:uid="{FABC8E80-8CCF-406F-8E49-BB1A1487D92F}"/>
    <cellStyle name="Moneda 2 3 8 3 2 2 2" xfId="14941" xr:uid="{9F6DAD7B-1F4D-4920-B55C-44DC119B0F69}"/>
    <cellStyle name="Moneda 2 3 8 3 2 3" xfId="10811" xr:uid="{32909DFE-E0B8-40A4-9B56-DFD46F21E419}"/>
    <cellStyle name="Moneda 2 3 8 3 3" xfId="4911" xr:uid="{B2AA1024-9A6C-4D7B-9E94-43B3D1E354BC}"/>
    <cellStyle name="Moneda 2 3 8 3 3 2" xfId="13171" xr:uid="{84700417-FE33-4B36-8EE7-663122034AFF}"/>
    <cellStyle name="Moneda 2 3 8 3 4" xfId="9041" xr:uid="{CAA2B3CC-4AA5-4C79-80DF-A6378EDC1715}"/>
    <cellStyle name="Moneda 2 3 8 4" xfId="1371" xr:uid="{91188FD7-C47F-400C-AA18-26B94CD2A2F9}"/>
    <cellStyle name="Moneda 2 3 8 4 2" xfId="3141" xr:uid="{91188FD7-C47F-400C-AA18-26B94CD2A2F9}"/>
    <cellStyle name="Moneda 2 3 8 4 2 2" xfId="7271" xr:uid="{87BB95C5-52C2-441E-8CA3-4A5581C0DE64}"/>
    <cellStyle name="Moneda 2 3 8 4 2 2 2" xfId="15531" xr:uid="{4ED14358-4B1B-46F4-A41E-71D2808E5CD7}"/>
    <cellStyle name="Moneda 2 3 8 4 2 3" xfId="11401" xr:uid="{375D281F-AFC7-4B59-A5DA-A1AF51C7854C}"/>
    <cellStyle name="Moneda 2 3 8 4 3" xfId="5501" xr:uid="{BC3D8ED6-DBFE-4D4E-8D1C-657568359538}"/>
    <cellStyle name="Moneda 2 3 8 4 3 2" xfId="13761" xr:uid="{8C6FD91B-E237-4544-8402-57095513E755}"/>
    <cellStyle name="Moneda 2 3 8 4 4" xfId="9631" xr:uid="{96A5BEA3-08DA-4B67-A576-AF8567EE1602}"/>
    <cellStyle name="Moneda 2 3 8 5" xfId="1961" xr:uid="{00000000-0005-0000-0000-0000A3000000}"/>
    <cellStyle name="Moneda 2 3 8 5 2" xfId="6091" xr:uid="{BE607904-3D2B-489A-9132-B38D6B045E61}"/>
    <cellStyle name="Moneda 2 3 8 5 2 2" xfId="14351" xr:uid="{47BF1D20-F6D8-4076-BA2A-0DB851C01666}"/>
    <cellStyle name="Moneda 2 3 8 5 3" xfId="10221" xr:uid="{F0A1F205-14D0-47E1-B18C-6496DBFE14CF}"/>
    <cellStyle name="Moneda 2 3 8 6" xfId="3731" xr:uid="{00000000-0005-0000-0000-0000A3000000}"/>
    <cellStyle name="Moneda 2 3 8 6 2" xfId="7861" xr:uid="{A173340A-3D26-4E0F-B598-638080126180}"/>
    <cellStyle name="Moneda 2 3 8 6 2 2" xfId="16121" xr:uid="{84E9B1E4-5EB1-466B-A4AF-DD9DEFCC01A4}"/>
    <cellStyle name="Moneda 2 3 8 6 3" xfId="11991" xr:uid="{1E912E51-682C-40D8-BB7B-4D50FD02057B}"/>
    <cellStyle name="Moneda 2 3 8 7" xfId="4321" xr:uid="{0EDDCACB-3151-45DD-8E3B-3167418FF853}"/>
    <cellStyle name="Moneda 2 3 8 7 2" xfId="12581" xr:uid="{E046FA0E-B838-45B8-8269-6F16DF17F96B}"/>
    <cellStyle name="Moneda 2 3 8 8" xfId="8451" xr:uid="{CCF75BB7-4FFA-4DB0-A3B4-D2015DF14278}"/>
    <cellStyle name="Moneda 2 3 9" xfId="306" xr:uid="{FCC63E3F-3358-41BB-A904-7BBFB1FB7983}"/>
    <cellStyle name="Moneda 2 3 9 2" xfId="896" xr:uid="{00000000-0005-0000-0000-000087010000}"/>
    <cellStyle name="Moneda 2 3 9 2 2" xfId="2666" xr:uid="{00000000-0005-0000-0000-000087010000}"/>
    <cellStyle name="Moneda 2 3 9 2 2 2" xfId="6796" xr:uid="{4E0A7D8D-5174-42C3-BF93-1F0EFAEB8235}"/>
    <cellStyle name="Moneda 2 3 9 2 2 2 2" xfId="15056" xr:uid="{409B67BA-F12B-40C7-9437-73714C090CE8}"/>
    <cellStyle name="Moneda 2 3 9 2 2 3" xfId="10926" xr:uid="{30F30A2F-97DC-48BB-85FE-5AA057A1C3ED}"/>
    <cellStyle name="Moneda 2 3 9 2 3" xfId="5026" xr:uid="{DCB50FAE-FA25-4BEA-8208-871EA675DB84}"/>
    <cellStyle name="Moneda 2 3 9 2 3 2" xfId="13286" xr:uid="{DF93818D-1B74-4D94-9C38-89ACDA868C44}"/>
    <cellStyle name="Moneda 2 3 9 2 4" xfId="9156" xr:uid="{1EF4CB98-88EB-41F9-B0CF-030B059EFF15}"/>
    <cellStyle name="Moneda 2 3 9 3" xfId="1486" xr:uid="{F07CC121-C0B2-4040-9780-48FEE09E6FEB}"/>
    <cellStyle name="Moneda 2 3 9 3 2" xfId="3256" xr:uid="{F07CC121-C0B2-4040-9780-48FEE09E6FEB}"/>
    <cellStyle name="Moneda 2 3 9 3 2 2" xfId="7386" xr:uid="{E385BB29-05B3-4F36-B117-4371DB06AFC9}"/>
    <cellStyle name="Moneda 2 3 9 3 2 2 2" xfId="15646" xr:uid="{9A68BA88-C55B-4082-A3C9-7056A27EA3B1}"/>
    <cellStyle name="Moneda 2 3 9 3 2 3" xfId="11516" xr:uid="{5B94A49A-AE39-4049-ABC8-6ACA1793E550}"/>
    <cellStyle name="Moneda 2 3 9 3 3" xfId="5616" xr:uid="{4CA7EA03-9E4A-4FF7-841C-8D9C14CA43A9}"/>
    <cellStyle name="Moneda 2 3 9 3 3 2" xfId="13876" xr:uid="{1857143B-23D6-45B7-BC47-46B777305EEA}"/>
    <cellStyle name="Moneda 2 3 9 3 4" xfId="9746" xr:uid="{50C4B1C2-027D-48A5-9DC2-5C2A0BCCC66E}"/>
    <cellStyle name="Moneda 2 3 9 4" xfId="2076" xr:uid="{FCC63E3F-3358-41BB-A904-7BBFB1FB7983}"/>
    <cellStyle name="Moneda 2 3 9 4 2" xfId="6206" xr:uid="{DFFAD04F-7A33-40C4-9FAE-A0C49E7BBC63}"/>
    <cellStyle name="Moneda 2 3 9 4 2 2" xfId="14466" xr:uid="{EED15607-2E66-4630-A45F-42602C48E0D3}"/>
    <cellStyle name="Moneda 2 3 9 4 3" xfId="10336" xr:uid="{84F757E1-819A-4FDA-9C7C-F89988AA105C}"/>
    <cellStyle name="Moneda 2 3 9 5" xfId="3846" xr:uid="{FCC63E3F-3358-41BB-A904-7BBFB1FB7983}"/>
    <cellStyle name="Moneda 2 3 9 5 2" xfId="7976" xr:uid="{AE936892-68C2-4661-AB24-4D663FE3962E}"/>
    <cellStyle name="Moneda 2 3 9 5 2 2" xfId="16236" xr:uid="{73ADE7DE-B4DE-4700-A3F3-AAB933A95445}"/>
    <cellStyle name="Moneda 2 3 9 5 3" xfId="12106" xr:uid="{882E9327-4C2B-41C5-A1B4-C3DBC7625E17}"/>
    <cellStyle name="Moneda 2 3 9 6" xfId="4436" xr:uid="{E4EFDE51-4A9D-4CF3-B1A0-750C4EB88FB0}"/>
    <cellStyle name="Moneda 2 3 9 6 2" xfId="12696" xr:uid="{BA127AE2-B954-4E08-A2F6-3BF1335CD7DF}"/>
    <cellStyle name="Moneda 2 3 9 7" xfId="8566" xr:uid="{40E98EBA-7772-4E1E-8159-C6B25AD4CB25}"/>
    <cellStyle name="Moneda 2 4" xfId="13" xr:uid="{00000000-0005-0000-0000-0000A4000000}"/>
    <cellStyle name="Moneda 2 4 10" xfId="1194" xr:uid="{A6EB3081-BB71-40B7-9FAB-BFC92B0D049E}"/>
    <cellStyle name="Moneda 2 4 10 2" xfId="2964" xr:uid="{A6EB3081-BB71-40B7-9FAB-BFC92B0D049E}"/>
    <cellStyle name="Moneda 2 4 10 2 2" xfId="7094" xr:uid="{1F392837-FCD5-4D90-9CDD-5EDDF9BDC87D}"/>
    <cellStyle name="Moneda 2 4 10 2 2 2" xfId="15354" xr:uid="{ED52E29E-6606-40FD-A70A-32906CC6B67A}"/>
    <cellStyle name="Moneda 2 4 10 2 3" xfId="11224" xr:uid="{21C94649-2CB6-4743-BD6E-972240D8C3E4}"/>
    <cellStyle name="Moneda 2 4 10 3" xfId="5324" xr:uid="{4C65B18A-5F3E-40FD-BCFD-187BBF41BFFC}"/>
    <cellStyle name="Moneda 2 4 10 3 2" xfId="13584" xr:uid="{9E5D150C-648D-498D-B086-2631C26077B1}"/>
    <cellStyle name="Moneda 2 4 10 4" xfId="9454" xr:uid="{1C4920DB-217C-4E6F-8B94-55AB71F1A908}"/>
    <cellStyle name="Moneda 2 4 11" xfId="1784" xr:uid="{00000000-0005-0000-0000-0000A4000000}"/>
    <cellStyle name="Moneda 2 4 11 2" xfId="5914" xr:uid="{2863DA37-304D-4B47-A5EE-E85798AF7A81}"/>
    <cellStyle name="Moneda 2 4 11 2 2" xfId="14174" xr:uid="{C715D5FA-5326-431B-A428-6A9FBDB8965A}"/>
    <cellStyle name="Moneda 2 4 11 3" xfId="10044" xr:uid="{D1E3E557-595D-4670-A494-F4085CDEA12D}"/>
    <cellStyle name="Moneda 2 4 12" xfId="3554" xr:uid="{00000000-0005-0000-0000-0000A4000000}"/>
    <cellStyle name="Moneda 2 4 12 2" xfId="7684" xr:uid="{E263C827-B284-4449-8784-5C48EB7F3A9C}"/>
    <cellStyle name="Moneda 2 4 12 2 2" xfId="15944" xr:uid="{ECD25D1F-1DC3-492C-98A8-DE9A7D54532F}"/>
    <cellStyle name="Moneda 2 4 12 3" xfId="11814" xr:uid="{CB226FAC-64E3-4803-8566-5B6616DBE20B}"/>
    <cellStyle name="Moneda 2 4 13" xfId="4144" xr:uid="{7DEC1BF9-6EDC-40C9-A4ED-FC5A36F99D20}"/>
    <cellStyle name="Moneda 2 4 13 2" xfId="12404" xr:uid="{3460E1C8-7D8F-4E2D-9E71-5786ABC68607}"/>
    <cellStyle name="Moneda 2 4 14" xfId="8274" xr:uid="{0E5C1D52-3866-4996-96F1-73D4E4FCD221}"/>
    <cellStyle name="Moneda 2 4 2" xfId="33" xr:uid="{00000000-0005-0000-0000-0000A5000000}"/>
    <cellStyle name="Moneda 2 4 2 10" xfId="8294" xr:uid="{68C14324-B705-47B2-A7B3-B14440CF2BD6}"/>
    <cellStyle name="Moneda 2 4 2 2" xfId="113" xr:uid="{00000000-0005-0000-0000-0000A6000000}"/>
    <cellStyle name="Moneda 2 4 2 2 2" xfId="409" xr:uid="{C2A20881-49DA-4C29-BB95-A151E0687EAB}"/>
    <cellStyle name="Moneda 2 4 2 2 2 2" xfId="999" xr:uid="{00000000-0005-0000-0000-00008B010000}"/>
    <cellStyle name="Moneda 2 4 2 2 2 2 2" xfId="2769" xr:uid="{00000000-0005-0000-0000-00008B010000}"/>
    <cellStyle name="Moneda 2 4 2 2 2 2 2 2" xfId="6899" xr:uid="{A973594C-A68C-46DA-AD07-D8BD77922964}"/>
    <cellStyle name="Moneda 2 4 2 2 2 2 2 2 2" xfId="15159" xr:uid="{B30EECB9-529D-4144-B61B-22B727B168D7}"/>
    <cellStyle name="Moneda 2 4 2 2 2 2 2 3" xfId="11029" xr:uid="{95F0EA26-4200-47CB-BC89-D875D1D1BA33}"/>
    <cellStyle name="Moneda 2 4 2 2 2 2 3" xfId="5129" xr:uid="{05A1552A-25E5-472B-8836-5526F9F90F7F}"/>
    <cellStyle name="Moneda 2 4 2 2 2 2 3 2" xfId="13389" xr:uid="{9AF77BC4-7744-4D8E-8E71-7B8A716BE996}"/>
    <cellStyle name="Moneda 2 4 2 2 2 2 4" xfId="9259" xr:uid="{23045612-44B8-47E7-B7D3-60E57838C60D}"/>
    <cellStyle name="Moneda 2 4 2 2 2 3" xfId="1589" xr:uid="{252A8A9E-F326-46EB-86CF-F49599B8E84D}"/>
    <cellStyle name="Moneda 2 4 2 2 2 3 2" xfId="3359" xr:uid="{252A8A9E-F326-46EB-86CF-F49599B8E84D}"/>
    <cellStyle name="Moneda 2 4 2 2 2 3 2 2" xfId="7489" xr:uid="{348398B8-AEF2-4EC2-A553-312E81E3516C}"/>
    <cellStyle name="Moneda 2 4 2 2 2 3 2 2 2" xfId="15749" xr:uid="{751C2EE4-AD73-414D-8A46-01FA662F1D30}"/>
    <cellStyle name="Moneda 2 4 2 2 2 3 2 3" xfId="11619" xr:uid="{274052A6-933D-4662-A010-57C1C84EAB08}"/>
    <cellStyle name="Moneda 2 4 2 2 2 3 3" xfId="5719" xr:uid="{84BB135A-F4D1-44D3-99CF-324266FB5F5A}"/>
    <cellStyle name="Moneda 2 4 2 2 2 3 3 2" xfId="13979" xr:uid="{55F8AEA2-2525-48E5-84EA-6C13BDBA7E6B}"/>
    <cellStyle name="Moneda 2 4 2 2 2 3 4" xfId="9849" xr:uid="{BAF999B1-8B00-4185-93C0-109A3D6DB014}"/>
    <cellStyle name="Moneda 2 4 2 2 2 4" xfId="2179" xr:uid="{C2A20881-49DA-4C29-BB95-A151E0687EAB}"/>
    <cellStyle name="Moneda 2 4 2 2 2 4 2" xfId="6309" xr:uid="{D2ACA310-0217-429F-973D-1F34CF7DB076}"/>
    <cellStyle name="Moneda 2 4 2 2 2 4 2 2" xfId="14569" xr:uid="{02F42EF9-2324-4ABE-A868-772390DD4D37}"/>
    <cellStyle name="Moneda 2 4 2 2 2 4 3" xfId="10439" xr:uid="{823B121D-384E-45A2-B4D2-B6E26007374D}"/>
    <cellStyle name="Moneda 2 4 2 2 2 5" xfId="3949" xr:uid="{C2A20881-49DA-4C29-BB95-A151E0687EAB}"/>
    <cellStyle name="Moneda 2 4 2 2 2 5 2" xfId="8079" xr:uid="{4565CF7A-DE07-4719-A410-A6798CDC43CF}"/>
    <cellStyle name="Moneda 2 4 2 2 2 5 2 2" xfId="16339" xr:uid="{B07DEC3F-35F9-47F2-9CC9-D09D31C0F6B2}"/>
    <cellStyle name="Moneda 2 4 2 2 2 5 3" xfId="12209" xr:uid="{7721E774-3752-4318-8F60-39A22F719AFD}"/>
    <cellStyle name="Moneda 2 4 2 2 2 6" xfId="4539" xr:uid="{A5846F43-2F83-4FB5-AD80-759ECCA53D92}"/>
    <cellStyle name="Moneda 2 4 2 2 2 6 2" xfId="12799" xr:uid="{5035CB9C-B236-4B44-A6A3-E70CE368F7C5}"/>
    <cellStyle name="Moneda 2 4 2 2 2 7" xfId="8669" xr:uid="{8F86CFEA-D9AB-4D44-A79B-85FAA5337BB2}"/>
    <cellStyle name="Moneda 2 4 2 2 3" xfId="704" xr:uid="{00000000-0005-0000-0000-00008A010000}"/>
    <cellStyle name="Moneda 2 4 2 2 3 2" xfId="2474" xr:uid="{00000000-0005-0000-0000-00008A010000}"/>
    <cellStyle name="Moneda 2 4 2 2 3 2 2" xfId="6604" xr:uid="{87E4F83F-ECAF-412E-9625-43CDE1062C8E}"/>
    <cellStyle name="Moneda 2 4 2 2 3 2 2 2" xfId="14864" xr:uid="{7B0B52F2-EDF9-470F-BC85-8C62BA7271B9}"/>
    <cellStyle name="Moneda 2 4 2 2 3 2 3" xfId="10734" xr:uid="{B85ED1F2-3093-4198-9548-0D3ACE9F2CA1}"/>
    <cellStyle name="Moneda 2 4 2 2 3 3" xfId="4834" xr:uid="{537A0E84-8D24-4A23-8307-6F9B72332AA5}"/>
    <cellStyle name="Moneda 2 4 2 2 3 3 2" xfId="13094" xr:uid="{8A5F15FF-FE64-40F2-BC8A-31FB978B1DB9}"/>
    <cellStyle name="Moneda 2 4 2 2 3 4" xfId="8964" xr:uid="{223B65E9-F1C1-4098-A221-AB4F9DA24289}"/>
    <cellStyle name="Moneda 2 4 2 2 4" xfId="1294" xr:uid="{D9DCBDAF-EDAD-4DE0-87AF-A2AFE1D324DE}"/>
    <cellStyle name="Moneda 2 4 2 2 4 2" xfId="3064" xr:uid="{D9DCBDAF-EDAD-4DE0-87AF-A2AFE1D324DE}"/>
    <cellStyle name="Moneda 2 4 2 2 4 2 2" xfId="7194" xr:uid="{554AC04D-E454-4136-A42A-85E579DBCFFD}"/>
    <cellStyle name="Moneda 2 4 2 2 4 2 2 2" xfId="15454" xr:uid="{5D793C5E-D4F3-4B39-8EA3-8552B9F7F90D}"/>
    <cellStyle name="Moneda 2 4 2 2 4 2 3" xfId="11324" xr:uid="{259DAE19-AE7B-4B9D-BE26-E315511A7E3D}"/>
    <cellStyle name="Moneda 2 4 2 2 4 3" xfId="5424" xr:uid="{748C3FE7-7D37-4358-826C-83976442E6ED}"/>
    <cellStyle name="Moneda 2 4 2 2 4 3 2" xfId="13684" xr:uid="{E1E34894-1565-4675-9A17-579D84CB8130}"/>
    <cellStyle name="Moneda 2 4 2 2 4 4" xfId="9554" xr:uid="{5F90539C-1966-4B00-8CBF-8FAA7D0A87CD}"/>
    <cellStyle name="Moneda 2 4 2 2 5" xfId="1884" xr:uid="{00000000-0005-0000-0000-0000A6000000}"/>
    <cellStyle name="Moneda 2 4 2 2 5 2" xfId="6014" xr:uid="{0C77432C-2D5D-4CA7-9716-7C16C2BCA970}"/>
    <cellStyle name="Moneda 2 4 2 2 5 2 2" xfId="14274" xr:uid="{EB665E82-2C60-4D1B-BB20-5E783887BC36}"/>
    <cellStyle name="Moneda 2 4 2 2 5 3" xfId="10144" xr:uid="{58C05BBC-7842-4129-94C8-F9E418D0F217}"/>
    <cellStyle name="Moneda 2 4 2 2 6" xfId="3654" xr:uid="{00000000-0005-0000-0000-0000A6000000}"/>
    <cellStyle name="Moneda 2 4 2 2 6 2" xfId="7784" xr:uid="{1D503D79-47EB-48F0-A8B9-7DD010E5BAC1}"/>
    <cellStyle name="Moneda 2 4 2 2 6 2 2" xfId="16044" xr:uid="{2707841E-719F-4F80-B28B-26D0EF99C6CF}"/>
    <cellStyle name="Moneda 2 4 2 2 6 3" xfId="11914" xr:uid="{8D4D835D-0394-4EE9-9486-7F88445AD51B}"/>
    <cellStyle name="Moneda 2 4 2 2 7" xfId="4244" xr:uid="{8EBF1CE7-94EC-45E9-8272-F61A9FFEB483}"/>
    <cellStyle name="Moneda 2 4 2 2 7 2" xfId="12504" xr:uid="{4A5D2413-8BDF-4576-B909-69D7F6B7E3E8}"/>
    <cellStyle name="Moneda 2 4 2 2 8" xfId="8374" xr:uid="{A8A4E8C5-7DA2-4D05-AEAE-37967D73BDD3}"/>
    <cellStyle name="Moneda 2 4 2 3" xfId="213" xr:uid="{00000000-0005-0000-0000-0000A7000000}"/>
    <cellStyle name="Moneda 2 4 2 3 2" xfId="509" xr:uid="{4FED9AD5-06BA-4CC9-B9FC-15DB8BA8F240}"/>
    <cellStyle name="Moneda 2 4 2 3 2 2" xfId="1099" xr:uid="{00000000-0005-0000-0000-00008D010000}"/>
    <cellStyle name="Moneda 2 4 2 3 2 2 2" xfId="2869" xr:uid="{00000000-0005-0000-0000-00008D010000}"/>
    <cellStyle name="Moneda 2 4 2 3 2 2 2 2" xfId="6999" xr:uid="{D7E9D269-2AB7-4048-9A70-0D29D84ADA99}"/>
    <cellStyle name="Moneda 2 4 2 3 2 2 2 2 2" xfId="15259" xr:uid="{DBC92ED4-DC50-4C96-8D26-6120196513E0}"/>
    <cellStyle name="Moneda 2 4 2 3 2 2 2 3" xfId="11129" xr:uid="{7B31EC3D-3263-496C-8C04-D11A19388142}"/>
    <cellStyle name="Moneda 2 4 2 3 2 2 3" xfId="5229" xr:uid="{1C86B38D-3EC3-4E39-86F9-CCD0739E720D}"/>
    <cellStyle name="Moneda 2 4 2 3 2 2 3 2" xfId="13489" xr:uid="{D8A279ED-CE91-4518-A3EB-6941D3816C62}"/>
    <cellStyle name="Moneda 2 4 2 3 2 2 4" xfId="9359" xr:uid="{96D908E2-F6ED-4FB3-9C03-001EFE4EFB83}"/>
    <cellStyle name="Moneda 2 4 2 3 2 3" xfId="1689" xr:uid="{68D9F7C9-C084-4514-8FC4-A2DB4368A3F3}"/>
    <cellStyle name="Moneda 2 4 2 3 2 3 2" xfId="3459" xr:uid="{68D9F7C9-C084-4514-8FC4-A2DB4368A3F3}"/>
    <cellStyle name="Moneda 2 4 2 3 2 3 2 2" xfId="7589" xr:uid="{9B8B5383-6282-4516-98D9-B2DAC4920C4A}"/>
    <cellStyle name="Moneda 2 4 2 3 2 3 2 2 2" xfId="15849" xr:uid="{E5CE9E51-1E8D-4D2E-A829-B3DEDC641F37}"/>
    <cellStyle name="Moneda 2 4 2 3 2 3 2 3" xfId="11719" xr:uid="{09FAC33A-FC03-4079-AEE4-9C8D6A139853}"/>
    <cellStyle name="Moneda 2 4 2 3 2 3 3" xfId="5819" xr:uid="{CD57CF27-4650-4A8B-BE0D-7AE741A28192}"/>
    <cellStyle name="Moneda 2 4 2 3 2 3 3 2" xfId="14079" xr:uid="{38526B13-2D8F-48D0-9A0C-0CCAF8E09354}"/>
    <cellStyle name="Moneda 2 4 2 3 2 3 4" xfId="9949" xr:uid="{B9447B7D-C45C-4AC3-88CF-52FC190E660A}"/>
    <cellStyle name="Moneda 2 4 2 3 2 4" xfId="2279" xr:uid="{4FED9AD5-06BA-4CC9-B9FC-15DB8BA8F240}"/>
    <cellStyle name="Moneda 2 4 2 3 2 4 2" xfId="6409" xr:uid="{8148F1D9-4683-4575-A07D-9CFB12608403}"/>
    <cellStyle name="Moneda 2 4 2 3 2 4 2 2" xfId="14669" xr:uid="{7214B1D0-84E3-487D-BA3E-28180EBDF76A}"/>
    <cellStyle name="Moneda 2 4 2 3 2 4 3" xfId="10539" xr:uid="{256282B8-9D83-406D-957D-E68B7418D7F6}"/>
    <cellStyle name="Moneda 2 4 2 3 2 5" xfId="4049" xr:uid="{4FED9AD5-06BA-4CC9-B9FC-15DB8BA8F240}"/>
    <cellStyle name="Moneda 2 4 2 3 2 5 2" xfId="8179" xr:uid="{4924E334-57AC-4694-9C03-3BCB321AE755}"/>
    <cellStyle name="Moneda 2 4 2 3 2 5 2 2" xfId="16439" xr:uid="{5F96250B-E601-42DF-A397-BC4FA5A56FAA}"/>
    <cellStyle name="Moneda 2 4 2 3 2 5 3" xfId="12309" xr:uid="{A3B997EC-3D43-4158-A313-306543F80985}"/>
    <cellStyle name="Moneda 2 4 2 3 2 6" xfId="4639" xr:uid="{0F731D9E-F960-417C-9F77-23B3316911FE}"/>
    <cellStyle name="Moneda 2 4 2 3 2 6 2" xfId="12899" xr:uid="{7C075D3B-FC91-4C07-B10E-AC622A96BA73}"/>
    <cellStyle name="Moneda 2 4 2 3 2 7" xfId="8769" xr:uid="{07290485-9682-4713-82F1-34706887B521}"/>
    <cellStyle name="Moneda 2 4 2 3 3" xfId="804" xr:uid="{00000000-0005-0000-0000-00008C010000}"/>
    <cellStyle name="Moneda 2 4 2 3 3 2" xfId="2574" xr:uid="{00000000-0005-0000-0000-00008C010000}"/>
    <cellStyle name="Moneda 2 4 2 3 3 2 2" xfId="6704" xr:uid="{FB8C431E-0776-4DB1-8982-40C9610F9E6A}"/>
    <cellStyle name="Moneda 2 4 2 3 3 2 2 2" xfId="14964" xr:uid="{2F679330-49A4-461F-B011-0E72A2B936D5}"/>
    <cellStyle name="Moneda 2 4 2 3 3 2 3" xfId="10834" xr:uid="{809BEA0E-C2B7-4D3D-A1DA-1D055D693F84}"/>
    <cellStyle name="Moneda 2 4 2 3 3 3" xfId="4934" xr:uid="{C9585590-A8B6-4EB7-A8A0-1705BD512C9D}"/>
    <cellStyle name="Moneda 2 4 2 3 3 3 2" xfId="13194" xr:uid="{6A40E351-ABE2-4A60-8AAF-54329A2CEA42}"/>
    <cellStyle name="Moneda 2 4 2 3 3 4" xfId="9064" xr:uid="{C2B61D1A-D5F1-4C3F-9649-C5EBDF414EA6}"/>
    <cellStyle name="Moneda 2 4 2 3 4" xfId="1394" xr:uid="{C79349FA-795B-4E35-974D-F020754D0909}"/>
    <cellStyle name="Moneda 2 4 2 3 4 2" xfId="3164" xr:uid="{C79349FA-795B-4E35-974D-F020754D0909}"/>
    <cellStyle name="Moneda 2 4 2 3 4 2 2" xfId="7294" xr:uid="{DD9FEB75-74E4-4993-B757-C8190B929BA9}"/>
    <cellStyle name="Moneda 2 4 2 3 4 2 2 2" xfId="15554" xr:uid="{7246162C-787D-4FBF-904A-7D3166C15364}"/>
    <cellStyle name="Moneda 2 4 2 3 4 2 3" xfId="11424" xr:uid="{2B412445-BE02-46A5-9363-8A3E5714AA4C}"/>
    <cellStyle name="Moneda 2 4 2 3 4 3" xfId="5524" xr:uid="{B065AD9A-61D8-4560-8CF4-F8CB58329804}"/>
    <cellStyle name="Moneda 2 4 2 3 4 3 2" xfId="13784" xr:uid="{7814375C-C16F-4BA4-B01D-0F35E674E529}"/>
    <cellStyle name="Moneda 2 4 2 3 4 4" xfId="9654" xr:uid="{B0BA4973-19E7-4316-854A-129074FA829B}"/>
    <cellStyle name="Moneda 2 4 2 3 5" xfId="1984" xr:uid="{00000000-0005-0000-0000-0000A7000000}"/>
    <cellStyle name="Moneda 2 4 2 3 5 2" xfId="6114" xr:uid="{AB281888-7975-4667-9769-CC9BD480F5C6}"/>
    <cellStyle name="Moneda 2 4 2 3 5 2 2" xfId="14374" xr:uid="{2BB85278-C1EC-47A1-83B2-18ABD1709558}"/>
    <cellStyle name="Moneda 2 4 2 3 5 3" xfId="10244" xr:uid="{99D28BFC-55B5-4919-95DE-3225B884EE83}"/>
    <cellStyle name="Moneda 2 4 2 3 6" xfId="3754" xr:uid="{00000000-0005-0000-0000-0000A7000000}"/>
    <cellStyle name="Moneda 2 4 2 3 6 2" xfId="7884" xr:uid="{4AD0DC6A-9A99-42CF-816E-4F4BBFE4165D}"/>
    <cellStyle name="Moneda 2 4 2 3 6 2 2" xfId="16144" xr:uid="{02360879-EDB8-4D1E-AD6B-722D88F0EF3B}"/>
    <cellStyle name="Moneda 2 4 2 3 6 3" xfId="12014" xr:uid="{6FE374C9-13A0-4918-8B2B-F879A84CB17C}"/>
    <cellStyle name="Moneda 2 4 2 3 7" xfId="4344" xr:uid="{3D4ED26F-95A9-49F4-9287-42AF61E3A6E5}"/>
    <cellStyle name="Moneda 2 4 2 3 7 2" xfId="12604" xr:uid="{6F6CD382-7765-47B6-B9D7-9E06E450E405}"/>
    <cellStyle name="Moneda 2 4 2 3 8" xfId="8474" xr:uid="{EB8F20DD-392C-45C2-BD81-F1252851CFE1}"/>
    <cellStyle name="Moneda 2 4 2 4" xfId="329" xr:uid="{9EC1420A-ED61-4C04-AA19-1FCE2EC25FDC}"/>
    <cellStyle name="Moneda 2 4 2 4 2" xfId="919" xr:uid="{00000000-0005-0000-0000-00008E010000}"/>
    <cellStyle name="Moneda 2 4 2 4 2 2" xfId="2689" xr:uid="{00000000-0005-0000-0000-00008E010000}"/>
    <cellStyle name="Moneda 2 4 2 4 2 2 2" xfId="6819" xr:uid="{B92C6318-F6E7-49FE-98D5-AD25835C9024}"/>
    <cellStyle name="Moneda 2 4 2 4 2 2 2 2" xfId="15079" xr:uid="{705FA995-48F9-4BCA-88A8-191D7CD0CD77}"/>
    <cellStyle name="Moneda 2 4 2 4 2 2 3" xfId="10949" xr:uid="{6D31A3D1-F52E-47F0-899C-9B7140B665A7}"/>
    <cellStyle name="Moneda 2 4 2 4 2 3" xfId="5049" xr:uid="{92B4B7D4-3EF9-45BA-80DE-1E0DAB7A2474}"/>
    <cellStyle name="Moneda 2 4 2 4 2 3 2" xfId="13309" xr:uid="{B23CE04A-8618-43CC-B85E-15FAA41442A6}"/>
    <cellStyle name="Moneda 2 4 2 4 2 4" xfId="9179" xr:uid="{9E788E48-BF13-4051-A9E7-23FBA53A07C8}"/>
    <cellStyle name="Moneda 2 4 2 4 3" xfId="1509" xr:uid="{AAB8B5D9-A616-4A72-A82E-057A00706535}"/>
    <cellStyle name="Moneda 2 4 2 4 3 2" xfId="3279" xr:uid="{AAB8B5D9-A616-4A72-A82E-057A00706535}"/>
    <cellStyle name="Moneda 2 4 2 4 3 2 2" xfId="7409" xr:uid="{D29F3DB9-353A-44E4-8E59-296F5E6DF187}"/>
    <cellStyle name="Moneda 2 4 2 4 3 2 2 2" xfId="15669" xr:uid="{E3EAAAA3-FC92-4EA9-8420-4BC12C3C39FD}"/>
    <cellStyle name="Moneda 2 4 2 4 3 2 3" xfId="11539" xr:uid="{ED911871-0645-42E8-B4E7-94B837F262AF}"/>
    <cellStyle name="Moneda 2 4 2 4 3 3" xfId="5639" xr:uid="{7D35335A-767A-4509-94B3-4D7F9568C47D}"/>
    <cellStyle name="Moneda 2 4 2 4 3 3 2" xfId="13899" xr:uid="{81562BDD-8F2D-41B3-B886-DBAB8B43D438}"/>
    <cellStyle name="Moneda 2 4 2 4 3 4" xfId="9769" xr:uid="{895F4894-291E-42AA-8873-717CA5B6963C}"/>
    <cellStyle name="Moneda 2 4 2 4 4" xfId="2099" xr:uid="{9EC1420A-ED61-4C04-AA19-1FCE2EC25FDC}"/>
    <cellStyle name="Moneda 2 4 2 4 4 2" xfId="6229" xr:uid="{91E1FB25-1785-49D2-931C-2DFC58C531D1}"/>
    <cellStyle name="Moneda 2 4 2 4 4 2 2" xfId="14489" xr:uid="{F2A449C3-31F3-4C87-8492-EDAA8133C4E0}"/>
    <cellStyle name="Moneda 2 4 2 4 4 3" xfId="10359" xr:uid="{5AB263C3-75AD-4961-A813-A99A4C98465F}"/>
    <cellStyle name="Moneda 2 4 2 4 5" xfId="3869" xr:uid="{9EC1420A-ED61-4C04-AA19-1FCE2EC25FDC}"/>
    <cellStyle name="Moneda 2 4 2 4 5 2" xfId="7999" xr:uid="{00F89C4C-69AB-4758-8EC4-0FBDD379C152}"/>
    <cellStyle name="Moneda 2 4 2 4 5 2 2" xfId="16259" xr:uid="{0B59B4E1-BE79-4828-9D6F-438505B3CC06}"/>
    <cellStyle name="Moneda 2 4 2 4 5 3" xfId="12129" xr:uid="{C96B202E-9117-41D1-B68F-873B0A585B28}"/>
    <cellStyle name="Moneda 2 4 2 4 6" xfId="4459" xr:uid="{0117EFB5-FFE4-4939-B7A5-462ACBB95167}"/>
    <cellStyle name="Moneda 2 4 2 4 6 2" xfId="12719" xr:uid="{D150E850-9DB2-4C00-B046-F4DF3E8FC2A6}"/>
    <cellStyle name="Moneda 2 4 2 4 7" xfId="8589" xr:uid="{04E550D1-CA98-4A10-BD91-36C030E98BA1}"/>
    <cellStyle name="Moneda 2 4 2 5" xfId="624" xr:uid="{00000000-0005-0000-0000-000089010000}"/>
    <cellStyle name="Moneda 2 4 2 5 2" xfId="2394" xr:uid="{00000000-0005-0000-0000-000089010000}"/>
    <cellStyle name="Moneda 2 4 2 5 2 2" xfId="6524" xr:uid="{0549FD6B-272F-492D-BF3D-FF4EBC8DEC3D}"/>
    <cellStyle name="Moneda 2 4 2 5 2 2 2" xfId="14784" xr:uid="{C03C3A7B-D14D-440F-975C-7961866DAAF8}"/>
    <cellStyle name="Moneda 2 4 2 5 2 3" xfId="10654" xr:uid="{EB4F1B1F-411D-4743-A296-6563EA328B2A}"/>
    <cellStyle name="Moneda 2 4 2 5 3" xfId="4754" xr:uid="{7106C464-6F1B-42EB-8A5C-BED595094758}"/>
    <cellStyle name="Moneda 2 4 2 5 3 2" xfId="13014" xr:uid="{E24A73CA-17F6-4B38-AD50-A53C310F03C2}"/>
    <cellStyle name="Moneda 2 4 2 5 4" xfId="8884" xr:uid="{DABD1BB0-B790-4C34-9A22-10BE8609BD74}"/>
    <cellStyle name="Moneda 2 4 2 6" xfId="1214" xr:uid="{3A389460-7B1E-4B15-ABC4-C51CD910009A}"/>
    <cellStyle name="Moneda 2 4 2 6 2" xfId="2984" xr:uid="{3A389460-7B1E-4B15-ABC4-C51CD910009A}"/>
    <cellStyle name="Moneda 2 4 2 6 2 2" xfId="7114" xr:uid="{ACA8EDB9-45E3-43F0-8EFD-D6046A3BDE2F}"/>
    <cellStyle name="Moneda 2 4 2 6 2 2 2" xfId="15374" xr:uid="{B946310C-AD7E-458A-9926-EECDFEFDF08B}"/>
    <cellStyle name="Moneda 2 4 2 6 2 3" xfId="11244" xr:uid="{C7C2D870-5342-4097-84CF-5159099D9E04}"/>
    <cellStyle name="Moneda 2 4 2 6 3" xfId="5344" xr:uid="{5386925D-A7AE-4FC6-9FEB-44752CA4E8B4}"/>
    <cellStyle name="Moneda 2 4 2 6 3 2" xfId="13604" xr:uid="{2C44A310-A4FD-49B2-AEDF-B542E459A20B}"/>
    <cellStyle name="Moneda 2 4 2 6 4" xfId="9474" xr:uid="{2D893FB3-FC7D-4DB6-A8AC-4C576D11754C}"/>
    <cellStyle name="Moneda 2 4 2 7" xfId="1804" xr:uid="{00000000-0005-0000-0000-0000A5000000}"/>
    <cellStyle name="Moneda 2 4 2 7 2" xfId="5934" xr:uid="{40093AC5-3C7C-4879-8833-05F3E4CC9E94}"/>
    <cellStyle name="Moneda 2 4 2 7 2 2" xfId="14194" xr:uid="{3910758C-2694-4438-B28A-72E4F6392C9F}"/>
    <cellStyle name="Moneda 2 4 2 7 3" xfId="10064" xr:uid="{344BF62A-2441-4D39-9E52-CFB0A1DB3105}"/>
    <cellStyle name="Moneda 2 4 2 8" xfId="3574" xr:uid="{00000000-0005-0000-0000-0000A5000000}"/>
    <cellStyle name="Moneda 2 4 2 8 2" xfId="7704" xr:uid="{575DB6D6-3F1A-4A8F-97C4-2C03B4FAC45B}"/>
    <cellStyle name="Moneda 2 4 2 8 2 2" xfId="15964" xr:uid="{1BA60BED-25E1-46CE-9A8B-16CA8213FD84}"/>
    <cellStyle name="Moneda 2 4 2 8 3" xfId="11834" xr:uid="{42C69895-2974-46C4-B3D6-1C37F6742A38}"/>
    <cellStyle name="Moneda 2 4 2 9" xfId="4164" xr:uid="{8770470E-1DFF-4BDD-8A81-6E1DE600834B}"/>
    <cellStyle name="Moneda 2 4 2 9 2" xfId="12424" xr:uid="{323C8585-E231-4A29-B266-291CF17E8D61}"/>
    <cellStyle name="Moneda 2 4 3" xfId="53" xr:uid="{00000000-0005-0000-0000-0000A8000000}"/>
    <cellStyle name="Moneda 2 4 3 10" xfId="8314" xr:uid="{C32CC71A-768C-4692-90CA-2DD79C0A314E}"/>
    <cellStyle name="Moneda 2 4 3 2" xfId="133" xr:uid="{00000000-0005-0000-0000-0000A9000000}"/>
    <cellStyle name="Moneda 2 4 3 2 2" xfId="429" xr:uid="{9AE165A5-05D4-4012-BB96-7F64DFDC8C4A}"/>
    <cellStyle name="Moneda 2 4 3 2 2 2" xfId="1019" xr:uid="{00000000-0005-0000-0000-000091010000}"/>
    <cellStyle name="Moneda 2 4 3 2 2 2 2" xfId="2789" xr:uid="{00000000-0005-0000-0000-000091010000}"/>
    <cellStyle name="Moneda 2 4 3 2 2 2 2 2" xfId="6919" xr:uid="{01219790-24D9-4EFB-AEE9-0615D1A3E11A}"/>
    <cellStyle name="Moneda 2 4 3 2 2 2 2 2 2" xfId="15179" xr:uid="{FF8CBFB1-B637-4367-92C3-EB018530D0B7}"/>
    <cellStyle name="Moneda 2 4 3 2 2 2 2 3" xfId="11049" xr:uid="{E7FEEC02-02E3-4069-AD0E-D49C0AF1B5C1}"/>
    <cellStyle name="Moneda 2 4 3 2 2 2 3" xfId="5149" xr:uid="{F20C3A66-8121-4BBB-952E-0FE2FAC57316}"/>
    <cellStyle name="Moneda 2 4 3 2 2 2 3 2" xfId="13409" xr:uid="{2DACEC1E-1E37-4F45-9F6E-FD65E42C8E1E}"/>
    <cellStyle name="Moneda 2 4 3 2 2 2 4" xfId="9279" xr:uid="{586CAE19-CAF9-471A-96FE-42979ED30DB3}"/>
    <cellStyle name="Moneda 2 4 3 2 2 3" xfId="1609" xr:uid="{92F03692-A76C-404E-BE02-D7B3683797DC}"/>
    <cellStyle name="Moneda 2 4 3 2 2 3 2" xfId="3379" xr:uid="{92F03692-A76C-404E-BE02-D7B3683797DC}"/>
    <cellStyle name="Moneda 2 4 3 2 2 3 2 2" xfId="7509" xr:uid="{796FBCA7-3296-488B-974F-B410D33745E5}"/>
    <cellStyle name="Moneda 2 4 3 2 2 3 2 2 2" xfId="15769" xr:uid="{E5B147E7-9E6B-46EE-90FD-6A7D513631DB}"/>
    <cellStyle name="Moneda 2 4 3 2 2 3 2 3" xfId="11639" xr:uid="{D676E828-1DBD-4FCA-A8B8-1010B714EEB1}"/>
    <cellStyle name="Moneda 2 4 3 2 2 3 3" xfId="5739" xr:uid="{6413ABF8-7223-427E-B447-68CDE0BD407E}"/>
    <cellStyle name="Moneda 2 4 3 2 2 3 3 2" xfId="13999" xr:uid="{8B114CBC-95D8-441C-B43C-819AAE751DFE}"/>
    <cellStyle name="Moneda 2 4 3 2 2 3 4" xfId="9869" xr:uid="{70BF4457-3BBC-4E53-A68A-214B7E9292A0}"/>
    <cellStyle name="Moneda 2 4 3 2 2 4" xfId="2199" xr:uid="{9AE165A5-05D4-4012-BB96-7F64DFDC8C4A}"/>
    <cellStyle name="Moneda 2 4 3 2 2 4 2" xfId="6329" xr:uid="{743B4C97-E59E-43C8-BB43-C233B3F4AB6F}"/>
    <cellStyle name="Moneda 2 4 3 2 2 4 2 2" xfId="14589" xr:uid="{4D6CEBB5-1A99-40DB-B216-E6C92FD80987}"/>
    <cellStyle name="Moneda 2 4 3 2 2 4 3" xfId="10459" xr:uid="{D42CF718-7093-49C4-AFF5-E58DF7F92722}"/>
    <cellStyle name="Moneda 2 4 3 2 2 5" xfId="3969" xr:uid="{9AE165A5-05D4-4012-BB96-7F64DFDC8C4A}"/>
    <cellStyle name="Moneda 2 4 3 2 2 5 2" xfId="8099" xr:uid="{7FC88F34-C26B-49FA-AF50-2871ED637044}"/>
    <cellStyle name="Moneda 2 4 3 2 2 5 2 2" xfId="16359" xr:uid="{8F48D8B0-0CA5-4996-9B51-08E40E770C38}"/>
    <cellStyle name="Moneda 2 4 3 2 2 5 3" xfId="12229" xr:uid="{3CDD7A4A-2522-49C2-8A75-24A10FA4CB9A}"/>
    <cellStyle name="Moneda 2 4 3 2 2 6" xfId="4559" xr:uid="{996752B4-2B6E-45AA-8D68-6B900DA80354}"/>
    <cellStyle name="Moneda 2 4 3 2 2 6 2" xfId="12819" xr:uid="{6CAD4B4C-27EB-43BB-B7A9-5439EE50FA12}"/>
    <cellStyle name="Moneda 2 4 3 2 2 7" xfId="8689" xr:uid="{25D6E821-6176-4AF9-808B-7C72726875C1}"/>
    <cellStyle name="Moneda 2 4 3 2 3" xfId="724" xr:uid="{00000000-0005-0000-0000-000090010000}"/>
    <cellStyle name="Moneda 2 4 3 2 3 2" xfId="2494" xr:uid="{00000000-0005-0000-0000-000090010000}"/>
    <cellStyle name="Moneda 2 4 3 2 3 2 2" xfId="6624" xr:uid="{665AB2F6-0850-4332-B181-913312A66142}"/>
    <cellStyle name="Moneda 2 4 3 2 3 2 2 2" xfId="14884" xr:uid="{9F1C75FA-3685-41DB-A042-452B084499D3}"/>
    <cellStyle name="Moneda 2 4 3 2 3 2 3" xfId="10754" xr:uid="{406AACBA-A473-4E81-9A57-91E2B23A5EFE}"/>
    <cellStyle name="Moneda 2 4 3 2 3 3" xfId="4854" xr:uid="{2040D7D1-BDEA-4ECE-A27E-21C749C02576}"/>
    <cellStyle name="Moneda 2 4 3 2 3 3 2" xfId="13114" xr:uid="{9B8AD7DC-8A12-4C19-82B2-DC4F9F39E86D}"/>
    <cellStyle name="Moneda 2 4 3 2 3 4" xfId="8984" xr:uid="{F34EEBA1-9452-48A1-B3D8-21F8BBA8F406}"/>
    <cellStyle name="Moneda 2 4 3 2 4" xfId="1314" xr:uid="{2C489098-FC09-406E-8FEE-434B5D3E3D1E}"/>
    <cellStyle name="Moneda 2 4 3 2 4 2" xfId="3084" xr:uid="{2C489098-FC09-406E-8FEE-434B5D3E3D1E}"/>
    <cellStyle name="Moneda 2 4 3 2 4 2 2" xfId="7214" xr:uid="{90F1C48D-F5DD-4808-869F-2CFBB0A6F424}"/>
    <cellStyle name="Moneda 2 4 3 2 4 2 2 2" xfId="15474" xr:uid="{2742D342-FEB2-45B9-82D2-826FD0D66962}"/>
    <cellStyle name="Moneda 2 4 3 2 4 2 3" xfId="11344" xr:uid="{94C654AC-2F67-4A78-AB73-CEEEF19B85B4}"/>
    <cellStyle name="Moneda 2 4 3 2 4 3" xfId="5444" xr:uid="{7B6A47F6-6838-47A8-885F-542B75713439}"/>
    <cellStyle name="Moneda 2 4 3 2 4 3 2" xfId="13704" xr:uid="{194CD6FD-7EFF-4D06-8509-160682170353}"/>
    <cellStyle name="Moneda 2 4 3 2 4 4" xfId="9574" xr:uid="{583C6F73-306A-4379-940E-2E3CA3EA1523}"/>
    <cellStyle name="Moneda 2 4 3 2 5" xfId="1904" xr:uid="{00000000-0005-0000-0000-0000A9000000}"/>
    <cellStyle name="Moneda 2 4 3 2 5 2" xfId="6034" xr:uid="{18C23438-23F6-4822-80F2-74F1F55EE9BB}"/>
    <cellStyle name="Moneda 2 4 3 2 5 2 2" xfId="14294" xr:uid="{2F9A8664-1BDB-4BB9-84CB-191F5C39F633}"/>
    <cellStyle name="Moneda 2 4 3 2 5 3" xfId="10164" xr:uid="{9DD58285-DCC5-44BA-B549-F784ED99DC2A}"/>
    <cellStyle name="Moneda 2 4 3 2 6" xfId="3674" xr:uid="{00000000-0005-0000-0000-0000A9000000}"/>
    <cellStyle name="Moneda 2 4 3 2 6 2" xfId="7804" xr:uid="{935F85DD-1D3B-4A1E-A13C-04FB879E20D1}"/>
    <cellStyle name="Moneda 2 4 3 2 6 2 2" xfId="16064" xr:uid="{A707A4D0-8FE2-4D25-B9A0-2E78F0B1F372}"/>
    <cellStyle name="Moneda 2 4 3 2 6 3" xfId="11934" xr:uid="{484C819A-9D90-4760-9CDE-D89085CFA18A}"/>
    <cellStyle name="Moneda 2 4 3 2 7" xfId="4264" xr:uid="{B136279F-4EC1-4CA9-893C-D00AA957D810}"/>
    <cellStyle name="Moneda 2 4 3 2 7 2" xfId="12524" xr:uid="{BAAE1826-1D75-4A96-8664-9664B81C3DFF}"/>
    <cellStyle name="Moneda 2 4 3 2 8" xfId="8394" xr:uid="{74B598DE-08BF-4E0D-97C6-EAD637D1F256}"/>
    <cellStyle name="Moneda 2 4 3 3" xfId="233" xr:uid="{00000000-0005-0000-0000-0000AA000000}"/>
    <cellStyle name="Moneda 2 4 3 3 2" xfId="529" xr:uid="{6FEADF16-B822-409C-B591-91107E38A1A5}"/>
    <cellStyle name="Moneda 2 4 3 3 2 2" xfId="1119" xr:uid="{00000000-0005-0000-0000-000093010000}"/>
    <cellStyle name="Moneda 2 4 3 3 2 2 2" xfId="2889" xr:uid="{00000000-0005-0000-0000-000093010000}"/>
    <cellStyle name="Moneda 2 4 3 3 2 2 2 2" xfId="7019" xr:uid="{E1CC1236-1968-4B04-B596-58EC5C2F9BB6}"/>
    <cellStyle name="Moneda 2 4 3 3 2 2 2 2 2" xfId="15279" xr:uid="{F9EB9198-1218-43AC-B418-67791077B9DD}"/>
    <cellStyle name="Moneda 2 4 3 3 2 2 2 3" xfId="11149" xr:uid="{D3A63490-F4A0-46F0-9C59-59C2E23D16B1}"/>
    <cellStyle name="Moneda 2 4 3 3 2 2 3" xfId="5249" xr:uid="{9F8CC9F6-77D8-41D0-AB12-23D1F3B44AB0}"/>
    <cellStyle name="Moneda 2 4 3 3 2 2 3 2" xfId="13509" xr:uid="{279D4EBA-4254-4664-9E91-5B171980FCB4}"/>
    <cellStyle name="Moneda 2 4 3 3 2 2 4" xfId="9379" xr:uid="{805183E0-8869-4A53-9249-22B4B8B3A0BC}"/>
    <cellStyle name="Moneda 2 4 3 3 2 3" xfId="1709" xr:uid="{5C4FD62A-0B56-4124-873F-DA82B26AC665}"/>
    <cellStyle name="Moneda 2 4 3 3 2 3 2" xfId="3479" xr:uid="{5C4FD62A-0B56-4124-873F-DA82B26AC665}"/>
    <cellStyle name="Moneda 2 4 3 3 2 3 2 2" xfId="7609" xr:uid="{141DF99A-51E3-461E-84F8-F2A2C351FDF3}"/>
    <cellStyle name="Moneda 2 4 3 3 2 3 2 2 2" xfId="15869" xr:uid="{FCFDAF3E-0506-41FB-B581-144B61449A2F}"/>
    <cellStyle name="Moneda 2 4 3 3 2 3 2 3" xfId="11739" xr:uid="{38717DF0-54FF-433E-9D0D-8A861148A49A}"/>
    <cellStyle name="Moneda 2 4 3 3 2 3 3" xfId="5839" xr:uid="{8DB71CB7-9F72-41F9-A94F-CC6ED3FD00E1}"/>
    <cellStyle name="Moneda 2 4 3 3 2 3 3 2" xfId="14099" xr:uid="{C60EBB4A-52F8-4CA6-BBCE-6EFCFF4DBA52}"/>
    <cellStyle name="Moneda 2 4 3 3 2 3 4" xfId="9969" xr:uid="{F12B474C-7422-4462-89E0-3ED9395D90FD}"/>
    <cellStyle name="Moneda 2 4 3 3 2 4" xfId="2299" xr:uid="{6FEADF16-B822-409C-B591-91107E38A1A5}"/>
    <cellStyle name="Moneda 2 4 3 3 2 4 2" xfId="6429" xr:uid="{618DA966-95C9-42D3-A00A-57119D9A14B9}"/>
    <cellStyle name="Moneda 2 4 3 3 2 4 2 2" xfId="14689" xr:uid="{83F6FD62-C2AF-4C77-A54A-4DAEB51541D2}"/>
    <cellStyle name="Moneda 2 4 3 3 2 4 3" xfId="10559" xr:uid="{9EEE8A9F-C162-449D-A6C0-2FD71448360E}"/>
    <cellStyle name="Moneda 2 4 3 3 2 5" xfId="4069" xr:uid="{6FEADF16-B822-409C-B591-91107E38A1A5}"/>
    <cellStyle name="Moneda 2 4 3 3 2 5 2" xfId="8199" xr:uid="{648FE54A-6E91-4115-8DAE-BFB6B4EA7524}"/>
    <cellStyle name="Moneda 2 4 3 3 2 5 2 2" xfId="16459" xr:uid="{FD78D5E3-AE7D-4C8B-AB60-D3DE63CD645D}"/>
    <cellStyle name="Moneda 2 4 3 3 2 5 3" xfId="12329" xr:uid="{8B94CB86-7B9B-42FD-91E4-E9B9838361A1}"/>
    <cellStyle name="Moneda 2 4 3 3 2 6" xfId="4659" xr:uid="{53FF3057-15AC-410C-A4F7-CC767BD5F68B}"/>
    <cellStyle name="Moneda 2 4 3 3 2 6 2" xfId="12919" xr:uid="{41BBA940-B17E-481F-B0CE-A212DC1A7B42}"/>
    <cellStyle name="Moneda 2 4 3 3 2 7" xfId="8789" xr:uid="{8D3AD551-5BDA-4AA2-888A-1320F658C10F}"/>
    <cellStyle name="Moneda 2 4 3 3 3" xfId="824" xr:uid="{00000000-0005-0000-0000-000092010000}"/>
    <cellStyle name="Moneda 2 4 3 3 3 2" xfId="2594" xr:uid="{00000000-0005-0000-0000-000092010000}"/>
    <cellStyle name="Moneda 2 4 3 3 3 2 2" xfId="6724" xr:uid="{E25BD98A-587F-490B-8363-071EDD9BC7FE}"/>
    <cellStyle name="Moneda 2 4 3 3 3 2 2 2" xfId="14984" xr:uid="{7056F398-C75E-4DB5-AD3B-B35BE168A37B}"/>
    <cellStyle name="Moneda 2 4 3 3 3 2 3" xfId="10854" xr:uid="{8CCBDEC6-E410-433E-845F-A4261F9316BB}"/>
    <cellStyle name="Moneda 2 4 3 3 3 3" xfId="4954" xr:uid="{927FFAAC-0772-4979-B263-D1DFD41793C3}"/>
    <cellStyle name="Moneda 2 4 3 3 3 3 2" xfId="13214" xr:uid="{37A0F54C-352F-4F98-8893-89064E09387D}"/>
    <cellStyle name="Moneda 2 4 3 3 3 4" xfId="9084" xr:uid="{F7E16C9B-8E5F-416E-8DDD-98867A839686}"/>
    <cellStyle name="Moneda 2 4 3 3 4" xfId="1414" xr:uid="{3AAE20AA-F56D-4864-B6AE-77571BDA4F89}"/>
    <cellStyle name="Moneda 2 4 3 3 4 2" xfId="3184" xr:uid="{3AAE20AA-F56D-4864-B6AE-77571BDA4F89}"/>
    <cellStyle name="Moneda 2 4 3 3 4 2 2" xfId="7314" xr:uid="{4EEE8925-91EB-4A6C-8B03-592D7AFAB1A7}"/>
    <cellStyle name="Moneda 2 4 3 3 4 2 2 2" xfId="15574" xr:uid="{5ED19E80-258A-4537-8AC4-F734988D620B}"/>
    <cellStyle name="Moneda 2 4 3 3 4 2 3" xfId="11444" xr:uid="{A1EA8CD9-138F-44E7-A4D4-E024FB48AB86}"/>
    <cellStyle name="Moneda 2 4 3 3 4 3" xfId="5544" xr:uid="{028ECA5A-F1DD-4BCE-ADA9-E624C928A9B9}"/>
    <cellStyle name="Moneda 2 4 3 3 4 3 2" xfId="13804" xr:uid="{06F03E5E-7CC6-4A90-BF27-E08DBAD45255}"/>
    <cellStyle name="Moneda 2 4 3 3 4 4" xfId="9674" xr:uid="{37491B91-17AF-4694-A8E3-ACEF084B9FA7}"/>
    <cellStyle name="Moneda 2 4 3 3 5" xfId="2004" xr:uid="{00000000-0005-0000-0000-0000AA000000}"/>
    <cellStyle name="Moneda 2 4 3 3 5 2" xfId="6134" xr:uid="{856FC753-64B5-4AA5-8F88-C088D6C1C1C1}"/>
    <cellStyle name="Moneda 2 4 3 3 5 2 2" xfId="14394" xr:uid="{CC17EBDF-A81C-414C-B27B-DA22023D5F3A}"/>
    <cellStyle name="Moneda 2 4 3 3 5 3" xfId="10264" xr:uid="{1072DBEE-36DA-488A-A233-EF2134C51F09}"/>
    <cellStyle name="Moneda 2 4 3 3 6" xfId="3774" xr:uid="{00000000-0005-0000-0000-0000AA000000}"/>
    <cellStyle name="Moneda 2 4 3 3 6 2" xfId="7904" xr:uid="{9D5725E8-093A-45E9-B4C7-9B52FA4AC02B}"/>
    <cellStyle name="Moneda 2 4 3 3 6 2 2" xfId="16164" xr:uid="{A04C8514-45C4-45FB-A0E2-FCCB7CD6C363}"/>
    <cellStyle name="Moneda 2 4 3 3 6 3" xfId="12034" xr:uid="{728DE854-78B4-4135-B8DA-840252ECB0D4}"/>
    <cellStyle name="Moneda 2 4 3 3 7" xfId="4364" xr:uid="{AAEACC77-0F3C-4516-A565-BA80AC45C009}"/>
    <cellStyle name="Moneda 2 4 3 3 7 2" xfId="12624" xr:uid="{10A31846-F87B-46A9-BD55-1939A9B05734}"/>
    <cellStyle name="Moneda 2 4 3 3 8" xfId="8494" xr:uid="{814046DC-B6FA-40B1-94EA-0A5ECF631275}"/>
    <cellStyle name="Moneda 2 4 3 4" xfId="349" xr:uid="{8CC4EDD7-85A4-42E9-AD10-2AF37A95224C}"/>
    <cellStyle name="Moneda 2 4 3 4 2" xfId="939" xr:uid="{00000000-0005-0000-0000-000094010000}"/>
    <cellStyle name="Moneda 2 4 3 4 2 2" xfId="2709" xr:uid="{00000000-0005-0000-0000-000094010000}"/>
    <cellStyle name="Moneda 2 4 3 4 2 2 2" xfId="6839" xr:uid="{7280BB21-F78F-4EDE-B964-A4071C3901D5}"/>
    <cellStyle name="Moneda 2 4 3 4 2 2 2 2" xfId="15099" xr:uid="{D4E4798F-42B7-4EE4-8C47-435EC5D147F0}"/>
    <cellStyle name="Moneda 2 4 3 4 2 2 3" xfId="10969" xr:uid="{D1026C19-4B6D-4E3B-940D-0865F02E2486}"/>
    <cellStyle name="Moneda 2 4 3 4 2 3" xfId="5069" xr:uid="{62456328-000B-4E9F-B194-7FA9D08BF304}"/>
    <cellStyle name="Moneda 2 4 3 4 2 3 2" xfId="13329" xr:uid="{8F00F9D6-14D3-4D7C-A6A1-ACC34E9B9FAF}"/>
    <cellStyle name="Moneda 2 4 3 4 2 4" xfId="9199" xr:uid="{4006651E-33F5-4A75-81DD-76F4A0282E37}"/>
    <cellStyle name="Moneda 2 4 3 4 3" xfId="1529" xr:uid="{5D270325-EC3C-4D0A-BCB2-2945FE6162E4}"/>
    <cellStyle name="Moneda 2 4 3 4 3 2" xfId="3299" xr:uid="{5D270325-EC3C-4D0A-BCB2-2945FE6162E4}"/>
    <cellStyle name="Moneda 2 4 3 4 3 2 2" xfId="7429" xr:uid="{49C4A069-26C5-42B8-9F0D-DAC6846EF590}"/>
    <cellStyle name="Moneda 2 4 3 4 3 2 2 2" xfId="15689" xr:uid="{A4E2C9F4-E51D-4434-8563-34535FC07E70}"/>
    <cellStyle name="Moneda 2 4 3 4 3 2 3" xfId="11559" xr:uid="{D924C1BD-BC7B-4AB8-B403-D85755692EBA}"/>
    <cellStyle name="Moneda 2 4 3 4 3 3" xfId="5659" xr:uid="{B160E66C-13DC-4038-B745-C61FE7037D3E}"/>
    <cellStyle name="Moneda 2 4 3 4 3 3 2" xfId="13919" xr:uid="{50AD59D6-F394-4AEE-8EC9-3B0D4A1E4D67}"/>
    <cellStyle name="Moneda 2 4 3 4 3 4" xfId="9789" xr:uid="{F26FDCD5-9FB5-4E10-BF59-571160626A12}"/>
    <cellStyle name="Moneda 2 4 3 4 4" xfId="2119" xr:uid="{8CC4EDD7-85A4-42E9-AD10-2AF37A95224C}"/>
    <cellStyle name="Moneda 2 4 3 4 4 2" xfId="6249" xr:uid="{6C28B816-D150-4D55-A717-0656F78ADBF9}"/>
    <cellStyle name="Moneda 2 4 3 4 4 2 2" xfId="14509" xr:uid="{18D298D9-DA33-44C5-AC2F-65FD60012952}"/>
    <cellStyle name="Moneda 2 4 3 4 4 3" xfId="10379" xr:uid="{85AD4881-9D11-4CF8-B2AC-220095F6BAE4}"/>
    <cellStyle name="Moneda 2 4 3 4 5" xfId="3889" xr:uid="{8CC4EDD7-85A4-42E9-AD10-2AF37A95224C}"/>
    <cellStyle name="Moneda 2 4 3 4 5 2" xfId="8019" xr:uid="{DC03C646-08A1-471B-95A9-89C80571114E}"/>
    <cellStyle name="Moneda 2 4 3 4 5 2 2" xfId="16279" xr:uid="{3489B7A4-3CF2-4F0C-9EAA-4A16E8DC5B6D}"/>
    <cellStyle name="Moneda 2 4 3 4 5 3" xfId="12149" xr:uid="{B54B8A72-A434-4CFE-89E0-5105C09436E3}"/>
    <cellStyle name="Moneda 2 4 3 4 6" xfId="4479" xr:uid="{5A9EDA2B-7BE5-47AD-811B-254DAF37C618}"/>
    <cellStyle name="Moneda 2 4 3 4 6 2" xfId="12739" xr:uid="{B5F6B9D9-3AD2-4CD8-AE27-3F9076002BF1}"/>
    <cellStyle name="Moneda 2 4 3 4 7" xfId="8609" xr:uid="{5C536EB9-47EA-45A2-9D73-E693A429B6F8}"/>
    <cellStyle name="Moneda 2 4 3 5" xfId="644" xr:uid="{00000000-0005-0000-0000-00008F010000}"/>
    <cellStyle name="Moneda 2 4 3 5 2" xfId="2414" xr:uid="{00000000-0005-0000-0000-00008F010000}"/>
    <cellStyle name="Moneda 2 4 3 5 2 2" xfId="6544" xr:uid="{4DB4ABFE-A6DE-4AEC-B90F-04EFE5FAEED0}"/>
    <cellStyle name="Moneda 2 4 3 5 2 2 2" xfId="14804" xr:uid="{B62325D0-8E2D-4BAE-A79A-2B90D262B5B3}"/>
    <cellStyle name="Moneda 2 4 3 5 2 3" xfId="10674" xr:uid="{66C47A3E-BAE8-4AE1-BAB1-729DC3C10095}"/>
    <cellStyle name="Moneda 2 4 3 5 3" xfId="4774" xr:uid="{952B37F5-2CF9-4DFD-9B57-C9A28E04E99D}"/>
    <cellStyle name="Moneda 2 4 3 5 3 2" xfId="13034" xr:uid="{94F32BAD-724B-4D82-B340-21D5CF91274C}"/>
    <cellStyle name="Moneda 2 4 3 5 4" xfId="8904" xr:uid="{1776DD6D-BDCB-4C43-9A61-EEA2E191A473}"/>
    <cellStyle name="Moneda 2 4 3 6" xfId="1234" xr:uid="{7E548A20-8E51-4CA9-A5EF-4A235545C414}"/>
    <cellStyle name="Moneda 2 4 3 6 2" xfId="3004" xr:uid="{7E548A20-8E51-4CA9-A5EF-4A235545C414}"/>
    <cellStyle name="Moneda 2 4 3 6 2 2" xfId="7134" xr:uid="{9A070B27-17DE-4DEE-B31E-92B767837593}"/>
    <cellStyle name="Moneda 2 4 3 6 2 2 2" xfId="15394" xr:uid="{003EB7EE-F9D7-4070-8840-BC60898783E7}"/>
    <cellStyle name="Moneda 2 4 3 6 2 3" xfId="11264" xr:uid="{9647F752-9520-4402-A54B-AB47A2EFBE65}"/>
    <cellStyle name="Moneda 2 4 3 6 3" xfId="5364" xr:uid="{DD3F5861-2A86-4108-B9CF-309132A47F0C}"/>
    <cellStyle name="Moneda 2 4 3 6 3 2" xfId="13624" xr:uid="{C77EE6FB-00CE-488C-B82A-6523FA4EE861}"/>
    <cellStyle name="Moneda 2 4 3 6 4" xfId="9494" xr:uid="{4B32C8C2-234B-4452-85B5-4C474CB99707}"/>
    <cellStyle name="Moneda 2 4 3 7" xfId="1824" xr:uid="{00000000-0005-0000-0000-0000A8000000}"/>
    <cellStyle name="Moneda 2 4 3 7 2" xfId="5954" xr:uid="{FFD77E9E-B49A-4114-8367-737903A386F0}"/>
    <cellStyle name="Moneda 2 4 3 7 2 2" xfId="14214" xr:uid="{DDC127A9-9CE3-425C-886B-01FD235F7102}"/>
    <cellStyle name="Moneda 2 4 3 7 3" xfId="10084" xr:uid="{C2CB19B9-A49B-4941-B2FB-E500DC608EEE}"/>
    <cellStyle name="Moneda 2 4 3 8" xfId="3594" xr:uid="{00000000-0005-0000-0000-0000A8000000}"/>
    <cellStyle name="Moneda 2 4 3 8 2" xfId="7724" xr:uid="{7B1EEDA8-7B59-4786-B9D8-92816258BA9B}"/>
    <cellStyle name="Moneda 2 4 3 8 2 2" xfId="15984" xr:uid="{E1379D81-83E9-40DB-8DA2-83378AEB58A7}"/>
    <cellStyle name="Moneda 2 4 3 8 3" xfId="11854" xr:uid="{24736E27-0F28-4990-B779-3BE1E5938EF0}"/>
    <cellStyle name="Moneda 2 4 3 9" xfId="4184" xr:uid="{08E7CB16-9D33-4D9D-B804-494D354C1BCE}"/>
    <cellStyle name="Moneda 2 4 3 9 2" xfId="12444" xr:uid="{88565289-BA21-4520-9D2C-CD4CDEEA8958}"/>
    <cellStyle name="Moneda 2 4 4" xfId="73" xr:uid="{00000000-0005-0000-0000-0000AB000000}"/>
    <cellStyle name="Moneda 2 4 4 10" xfId="8334" xr:uid="{8023F374-5F7C-4CE1-B32E-ED605A04CF81}"/>
    <cellStyle name="Moneda 2 4 4 2" xfId="153" xr:uid="{00000000-0005-0000-0000-0000AC000000}"/>
    <cellStyle name="Moneda 2 4 4 2 2" xfId="449" xr:uid="{6754395A-F87D-453C-8AC2-6145947266A5}"/>
    <cellStyle name="Moneda 2 4 4 2 2 2" xfId="1039" xr:uid="{00000000-0005-0000-0000-000097010000}"/>
    <cellStyle name="Moneda 2 4 4 2 2 2 2" xfId="2809" xr:uid="{00000000-0005-0000-0000-000097010000}"/>
    <cellStyle name="Moneda 2 4 4 2 2 2 2 2" xfId="6939" xr:uid="{FCD9E3A4-F525-485D-B2BE-F5896B7260F6}"/>
    <cellStyle name="Moneda 2 4 4 2 2 2 2 2 2" xfId="15199" xr:uid="{058869BA-1A8D-4C7A-B845-5030F8FA7E21}"/>
    <cellStyle name="Moneda 2 4 4 2 2 2 2 3" xfId="11069" xr:uid="{1FE2C66D-8EE2-4BB5-A034-ACD526247523}"/>
    <cellStyle name="Moneda 2 4 4 2 2 2 3" xfId="5169" xr:uid="{36812900-55E8-49CE-B9FF-A2FBA9865984}"/>
    <cellStyle name="Moneda 2 4 4 2 2 2 3 2" xfId="13429" xr:uid="{AACFB44F-11B1-4770-884E-33C0AA07DCFA}"/>
    <cellStyle name="Moneda 2 4 4 2 2 2 4" xfId="9299" xr:uid="{F36FDE75-228B-4E8D-B4A0-FA1C0D89F9B4}"/>
    <cellStyle name="Moneda 2 4 4 2 2 3" xfId="1629" xr:uid="{05CC06A7-1492-4ED5-A09B-4CAAAAD5E47C}"/>
    <cellStyle name="Moneda 2 4 4 2 2 3 2" xfId="3399" xr:uid="{05CC06A7-1492-4ED5-A09B-4CAAAAD5E47C}"/>
    <cellStyle name="Moneda 2 4 4 2 2 3 2 2" xfId="7529" xr:uid="{D4526017-C985-45B1-A9D9-7D7D9618B8D5}"/>
    <cellStyle name="Moneda 2 4 4 2 2 3 2 2 2" xfId="15789" xr:uid="{53CA1453-0CEA-4E7B-BF4F-6B85B69412A2}"/>
    <cellStyle name="Moneda 2 4 4 2 2 3 2 3" xfId="11659" xr:uid="{5F0A1B49-DBEE-417D-B6B3-B8FD8214167D}"/>
    <cellStyle name="Moneda 2 4 4 2 2 3 3" xfId="5759" xr:uid="{0C4C0862-7189-4619-ADB3-0160B743B7B1}"/>
    <cellStyle name="Moneda 2 4 4 2 2 3 3 2" xfId="14019" xr:uid="{10CA180B-E3C5-4CC5-9DE0-2B4FF79F289B}"/>
    <cellStyle name="Moneda 2 4 4 2 2 3 4" xfId="9889" xr:uid="{7D518AF1-6F1A-4D52-AA8A-E10BAF286DE8}"/>
    <cellStyle name="Moneda 2 4 4 2 2 4" xfId="2219" xr:uid="{6754395A-F87D-453C-8AC2-6145947266A5}"/>
    <cellStyle name="Moneda 2 4 4 2 2 4 2" xfId="6349" xr:uid="{F9BB3D20-555F-4080-B01F-6E88AE3E6021}"/>
    <cellStyle name="Moneda 2 4 4 2 2 4 2 2" xfId="14609" xr:uid="{8B30ECE7-B39A-45D4-B9D5-5061465100AD}"/>
    <cellStyle name="Moneda 2 4 4 2 2 4 3" xfId="10479" xr:uid="{0A835CA1-F460-40C0-AEDE-F25F4128AC52}"/>
    <cellStyle name="Moneda 2 4 4 2 2 5" xfId="3989" xr:uid="{6754395A-F87D-453C-8AC2-6145947266A5}"/>
    <cellStyle name="Moneda 2 4 4 2 2 5 2" xfId="8119" xr:uid="{02F5EF74-E4E2-4FAC-BEE5-376089AA4F14}"/>
    <cellStyle name="Moneda 2 4 4 2 2 5 2 2" xfId="16379" xr:uid="{D200D4C3-2C6B-41BC-A669-305D99862FBB}"/>
    <cellStyle name="Moneda 2 4 4 2 2 5 3" xfId="12249" xr:uid="{ED3593E6-11F9-49E7-8B74-165AFD081636}"/>
    <cellStyle name="Moneda 2 4 4 2 2 6" xfId="4579" xr:uid="{012AEA9A-0EE1-4F37-B831-49FC43C120EE}"/>
    <cellStyle name="Moneda 2 4 4 2 2 6 2" xfId="12839" xr:uid="{12745D94-EA96-4CE9-86D7-C5ABFCD99BA5}"/>
    <cellStyle name="Moneda 2 4 4 2 2 7" xfId="8709" xr:uid="{87B39B98-A373-4B8C-895C-381DCB633AE1}"/>
    <cellStyle name="Moneda 2 4 4 2 3" xfId="744" xr:uid="{00000000-0005-0000-0000-000096010000}"/>
    <cellStyle name="Moneda 2 4 4 2 3 2" xfId="2514" xr:uid="{00000000-0005-0000-0000-000096010000}"/>
    <cellStyle name="Moneda 2 4 4 2 3 2 2" xfId="6644" xr:uid="{F2FAF905-169F-48B3-B255-734B7B85FEE7}"/>
    <cellStyle name="Moneda 2 4 4 2 3 2 2 2" xfId="14904" xr:uid="{40C4D2CC-C539-4AED-9BC5-91192454E5E6}"/>
    <cellStyle name="Moneda 2 4 4 2 3 2 3" xfId="10774" xr:uid="{C0A40A37-F0AA-4448-9AF8-7375D467E9E7}"/>
    <cellStyle name="Moneda 2 4 4 2 3 3" xfId="4874" xr:uid="{49336692-2172-4683-8F81-74FE461D001B}"/>
    <cellStyle name="Moneda 2 4 4 2 3 3 2" xfId="13134" xr:uid="{B8338181-D162-4054-B97F-00724F53A37E}"/>
    <cellStyle name="Moneda 2 4 4 2 3 4" xfId="9004" xr:uid="{9596641D-2656-41E7-A2E4-3111C963FF98}"/>
    <cellStyle name="Moneda 2 4 4 2 4" xfId="1334" xr:uid="{5A25BC2F-EAED-4D3F-8C38-870677D4C4D4}"/>
    <cellStyle name="Moneda 2 4 4 2 4 2" xfId="3104" xr:uid="{5A25BC2F-EAED-4D3F-8C38-870677D4C4D4}"/>
    <cellStyle name="Moneda 2 4 4 2 4 2 2" xfId="7234" xr:uid="{F07EAB37-306C-470C-B0FC-BC584DAA0C3A}"/>
    <cellStyle name="Moneda 2 4 4 2 4 2 2 2" xfId="15494" xr:uid="{1428B48A-74DC-4E5E-ACF0-C9DCAE70C63B}"/>
    <cellStyle name="Moneda 2 4 4 2 4 2 3" xfId="11364" xr:uid="{E586373E-4014-4905-8231-FCACF683A650}"/>
    <cellStyle name="Moneda 2 4 4 2 4 3" xfId="5464" xr:uid="{C60110AA-8565-4945-A9D7-4C528025DC9A}"/>
    <cellStyle name="Moneda 2 4 4 2 4 3 2" xfId="13724" xr:uid="{B1500108-FBC8-4ADF-A601-F4447263592E}"/>
    <cellStyle name="Moneda 2 4 4 2 4 4" xfId="9594" xr:uid="{5880F64F-88A8-4D10-A7F6-283560CDAA4C}"/>
    <cellStyle name="Moneda 2 4 4 2 5" xfId="1924" xr:uid="{00000000-0005-0000-0000-0000AC000000}"/>
    <cellStyle name="Moneda 2 4 4 2 5 2" xfId="6054" xr:uid="{FDEB18C3-ECF1-4D98-9676-733E4B07F5D9}"/>
    <cellStyle name="Moneda 2 4 4 2 5 2 2" xfId="14314" xr:uid="{81CE9D62-9382-4724-BEF5-268DE57B3E31}"/>
    <cellStyle name="Moneda 2 4 4 2 5 3" xfId="10184" xr:uid="{C4B5C243-32BB-44F3-A615-833A638D9A09}"/>
    <cellStyle name="Moneda 2 4 4 2 6" xfId="3694" xr:uid="{00000000-0005-0000-0000-0000AC000000}"/>
    <cellStyle name="Moneda 2 4 4 2 6 2" xfId="7824" xr:uid="{AF2A0D7D-7FE1-45AE-9E90-FD07A2A0DD77}"/>
    <cellStyle name="Moneda 2 4 4 2 6 2 2" xfId="16084" xr:uid="{6B57B4E7-4D90-400C-AF75-1785E2F3A8D6}"/>
    <cellStyle name="Moneda 2 4 4 2 6 3" xfId="11954" xr:uid="{86ACBBC8-E5A5-4214-9561-62EC95AE139D}"/>
    <cellStyle name="Moneda 2 4 4 2 7" xfId="4284" xr:uid="{8D0D5570-BE17-4B31-867D-C09FF9F9FE04}"/>
    <cellStyle name="Moneda 2 4 4 2 7 2" xfId="12544" xr:uid="{5D894CDC-E22D-4B00-9019-B22AB198CE37}"/>
    <cellStyle name="Moneda 2 4 4 2 8" xfId="8414" xr:uid="{3A5D6176-7A78-4A48-A1F7-B916C59B40E0}"/>
    <cellStyle name="Moneda 2 4 4 3" xfId="253" xr:uid="{00000000-0005-0000-0000-0000AD000000}"/>
    <cellStyle name="Moneda 2 4 4 3 2" xfId="549" xr:uid="{E3F5253E-4ECE-462F-AAF5-777FAD1DF3C4}"/>
    <cellStyle name="Moneda 2 4 4 3 2 2" xfId="1139" xr:uid="{00000000-0005-0000-0000-000099010000}"/>
    <cellStyle name="Moneda 2 4 4 3 2 2 2" xfId="2909" xr:uid="{00000000-0005-0000-0000-000099010000}"/>
    <cellStyle name="Moneda 2 4 4 3 2 2 2 2" xfId="7039" xr:uid="{D023657B-7B6F-415C-B4D5-AD0DB8111519}"/>
    <cellStyle name="Moneda 2 4 4 3 2 2 2 2 2" xfId="15299" xr:uid="{133C75EA-4148-4EA4-BCEF-03D91819CA1E}"/>
    <cellStyle name="Moneda 2 4 4 3 2 2 2 3" xfId="11169" xr:uid="{06D73EC7-3468-4E99-BC52-F0750D01A123}"/>
    <cellStyle name="Moneda 2 4 4 3 2 2 3" xfId="5269" xr:uid="{16E2D22F-6F27-46BE-B4FC-3196857B04D2}"/>
    <cellStyle name="Moneda 2 4 4 3 2 2 3 2" xfId="13529" xr:uid="{60903B61-FCF8-498D-91B0-CD6D88DFB304}"/>
    <cellStyle name="Moneda 2 4 4 3 2 2 4" xfId="9399" xr:uid="{16C97F22-60F4-4FFF-AB1D-C0ECD87947F4}"/>
    <cellStyle name="Moneda 2 4 4 3 2 3" xfId="1729" xr:uid="{566D70A8-FBBD-499D-883D-CF6CD9A54018}"/>
    <cellStyle name="Moneda 2 4 4 3 2 3 2" xfId="3499" xr:uid="{566D70A8-FBBD-499D-883D-CF6CD9A54018}"/>
    <cellStyle name="Moneda 2 4 4 3 2 3 2 2" xfId="7629" xr:uid="{8750C3F4-F0C5-492F-AC1F-595D3B5BB5F1}"/>
    <cellStyle name="Moneda 2 4 4 3 2 3 2 2 2" xfId="15889" xr:uid="{AA5EFF91-DB30-4643-AB89-C50CAF6A3FDC}"/>
    <cellStyle name="Moneda 2 4 4 3 2 3 2 3" xfId="11759" xr:uid="{7815EEB3-4345-473F-BB2C-E9BFD1F29969}"/>
    <cellStyle name="Moneda 2 4 4 3 2 3 3" xfId="5859" xr:uid="{D1D22878-042E-4947-8DE1-F291A45B506F}"/>
    <cellStyle name="Moneda 2 4 4 3 2 3 3 2" xfId="14119" xr:uid="{9710C998-12B8-48F1-8E5F-305DD4460E81}"/>
    <cellStyle name="Moneda 2 4 4 3 2 3 4" xfId="9989" xr:uid="{27F5F249-DDD1-4BEE-A38D-8B8F84571370}"/>
    <cellStyle name="Moneda 2 4 4 3 2 4" xfId="2319" xr:uid="{E3F5253E-4ECE-462F-AAF5-777FAD1DF3C4}"/>
    <cellStyle name="Moneda 2 4 4 3 2 4 2" xfId="6449" xr:uid="{70EFEADC-0902-4E8F-8A68-D0878527207A}"/>
    <cellStyle name="Moneda 2 4 4 3 2 4 2 2" xfId="14709" xr:uid="{29A0E922-FAEB-4839-8249-44052BD692B1}"/>
    <cellStyle name="Moneda 2 4 4 3 2 4 3" xfId="10579" xr:uid="{E3580225-9E5D-4E84-A90F-8CB15C571ABB}"/>
    <cellStyle name="Moneda 2 4 4 3 2 5" xfId="4089" xr:uid="{E3F5253E-4ECE-462F-AAF5-777FAD1DF3C4}"/>
    <cellStyle name="Moneda 2 4 4 3 2 5 2" xfId="8219" xr:uid="{AC6AC313-ED01-4D73-85BE-30421DBACF11}"/>
    <cellStyle name="Moneda 2 4 4 3 2 5 2 2" xfId="16479" xr:uid="{D8DAFAF5-F729-416E-A136-522B325C6807}"/>
    <cellStyle name="Moneda 2 4 4 3 2 5 3" xfId="12349" xr:uid="{A723EEB7-736A-4AE2-B799-1F6DCACC1BD0}"/>
    <cellStyle name="Moneda 2 4 4 3 2 6" xfId="4679" xr:uid="{13875DA1-7FF3-4A29-B952-451070C6AB26}"/>
    <cellStyle name="Moneda 2 4 4 3 2 6 2" xfId="12939" xr:uid="{3B7ACD51-6B00-45D7-918F-850ECDB7ECE4}"/>
    <cellStyle name="Moneda 2 4 4 3 2 7" xfId="8809" xr:uid="{0DA8852B-D634-4377-BB8E-B1F2607A7FAC}"/>
    <cellStyle name="Moneda 2 4 4 3 3" xfId="844" xr:uid="{00000000-0005-0000-0000-000098010000}"/>
    <cellStyle name="Moneda 2 4 4 3 3 2" xfId="2614" xr:uid="{00000000-0005-0000-0000-000098010000}"/>
    <cellStyle name="Moneda 2 4 4 3 3 2 2" xfId="6744" xr:uid="{2164D912-7513-4B3E-9454-695B60E00E76}"/>
    <cellStyle name="Moneda 2 4 4 3 3 2 2 2" xfId="15004" xr:uid="{D3BC7F75-3E1D-4BA0-B3DE-41B18D4424FF}"/>
    <cellStyle name="Moneda 2 4 4 3 3 2 3" xfId="10874" xr:uid="{E6844B8C-28F2-4A50-9BF4-761569D536B0}"/>
    <cellStyle name="Moneda 2 4 4 3 3 3" xfId="4974" xr:uid="{0CCD8E80-F712-4740-BD92-AC25CF0F2ECD}"/>
    <cellStyle name="Moneda 2 4 4 3 3 3 2" xfId="13234" xr:uid="{9AB7B8BB-C457-4936-A705-00DB6CDD721F}"/>
    <cellStyle name="Moneda 2 4 4 3 3 4" xfId="9104" xr:uid="{B945629D-1FDE-4196-93E2-DA32E23EE365}"/>
    <cellStyle name="Moneda 2 4 4 3 4" xfId="1434" xr:uid="{81FC9EAE-F2A3-478B-BB27-99E43E67768B}"/>
    <cellStyle name="Moneda 2 4 4 3 4 2" xfId="3204" xr:uid="{81FC9EAE-F2A3-478B-BB27-99E43E67768B}"/>
    <cellStyle name="Moneda 2 4 4 3 4 2 2" xfId="7334" xr:uid="{FD0810A5-3D46-4BAE-9DB3-4243118F24B7}"/>
    <cellStyle name="Moneda 2 4 4 3 4 2 2 2" xfId="15594" xr:uid="{B3D7450A-BAC3-4FC5-BD6E-229E10449251}"/>
    <cellStyle name="Moneda 2 4 4 3 4 2 3" xfId="11464" xr:uid="{FF39C83D-2F51-4B8D-8D92-C41C78232BD3}"/>
    <cellStyle name="Moneda 2 4 4 3 4 3" xfId="5564" xr:uid="{1416D190-4AC3-482B-AE30-E6AD513B4D63}"/>
    <cellStyle name="Moneda 2 4 4 3 4 3 2" xfId="13824" xr:uid="{6C78678E-7815-46C9-8964-75816B6F9622}"/>
    <cellStyle name="Moneda 2 4 4 3 4 4" xfId="9694" xr:uid="{2634E761-0F89-4A42-A7C0-16E9611DE0A5}"/>
    <cellStyle name="Moneda 2 4 4 3 5" xfId="2024" xr:uid="{00000000-0005-0000-0000-0000AD000000}"/>
    <cellStyle name="Moneda 2 4 4 3 5 2" xfId="6154" xr:uid="{0724ED65-474F-4AD6-ACEB-814491B64274}"/>
    <cellStyle name="Moneda 2 4 4 3 5 2 2" xfId="14414" xr:uid="{8908C727-9113-4BBA-B523-AF4175AA7F68}"/>
    <cellStyle name="Moneda 2 4 4 3 5 3" xfId="10284" xr:uid="{91B92CE0-2CE4-44DC-890E-CB74C5BEA39F}"/>
    <cellStyle name="Moneda 2 4 4 3 6" xfId="3794" xr:uid="{00000000-0005-0000-0000-0000AD000000}"/>
    <cellStyle name="Moneda 2 4 4 3 6 2" xfId="7924" xr:uid="{5ADF9FFE-803A-4FA6-B75A-642E64A309BA}"/>
    <cellStyle name="Moneda 2 4 4 3 6 2 2" xfId="16184" xr:uid="{BC9DFB61-2DF1-4F99-99A8-1CEBE7C4635D}"/>
    <cellStyle name="Moneda 2 4 4 3 6 3" xfId="12054" xr:uid="{0632E3F3-ECDC-4133-B4EC-92DE6A19C1AC}"/>
    <cellStyle name="Moneda 2 4 4 3 7" xfId="4384" xr:uid="{71AEDC3D-1F8E-46F7-A2C5-9C46E8F2D0E3}"/>
    <cellStyle name="Moneda 2 4 4 3 7 2" xfId="12644" xr:uid="{B7350E7B-D3A8-413E-B366-965095809B6E}"/>
    <cellStyle name="Moneda 2 4 4 3 8" xfId="8514" xr:uid="{09237198-8431-4576-A763-1E073298F7C8}"/>
    <cellStyle name="Moneda 2 4 4 4" xfId="369" xr:uid="{24FC5239-4F25-42FA-84BC-06A580D33EC2}"/>
    <cellStyle name="Moneda 2 4 4 4 2" xfId="959" xr:uid="{00000000-0005-0000-0000-00009A010000}"/>
    <cellStyle name="Moneda 2 4 4 4 2 2" xfId="2729" xr:uid="{00000000-0005-0000-0000-00009A010000}"/>
    <cellStyle name="Moneda 2 4 4 4 2 2 2" xfId="6859" xr:uid="{DC9E3E03-E7F5-41F7-8ACB-C58B15213150}"/>
    <cellStyle name="Moneda 2 4 4 4 2 2 2 2" xfId="15119" xr:uid="{82589ECD-8A02-46E5-B1CB-BF510A03E0B9}"/>
    <cellStyle name="Moneda 2 4 4 4 2 2 3" xfId="10989" xr:uid="{8C6BCA2F-4694-4236-80E5-6CACC394FF90}"/>
    <cellStyle name="Moneda 2 4 4 4 2 3" xfId="5089" xr:uid="{2924662A-ACA1-4D88-9296-D6E6E9D57BD0}"/>
    <cellStyle name="Moneda 2 4 4 4 2 3 2" xfId="13349" xr:uid="{AC9D138B-B7CA-4C2B-941A-D200B555B895}"/>
    <cellStyle name="Moneda 2 4 4 4 2 4" xfId="9219" xr:uid="{CDA23BDA-DD51-4740-AD56-91D2DE8043AE}"/>
    <cellStyle name="Moneda 2 4 4 4 3" xfId="1549" xr:uid="{F7510D90-B99E-4B4A-B002-DE9FD550F79C}"/>
    <cellStyle name="Moneda 2 4 4 4 3 2" xfId="3319" xr:uid="{F7510D90-B99E-4B4A-B002-DE9FD550F79C}"/>
    <cellStyle name="Moneda 2 4 4 4 3 2 2" xfId="7449" xr:uid="{EE4DA2ED-6393-4B1D-9D41-920495DFA257}"/>
    <cellStyle name="Moneda 2 4 4 4 3 2 2 2" xfId="15709" xr:uid="{146466C4-55C2-4D61-AF95-00AE9AF813C8}"/>
    <cellStyle name="Moneda 2 4 4 4 3 2 3" xfId="11579" xr:uid="{A8F59DF3-12A2-49B7-B244-97FB0965621D}"/>
    <cellStyle name="Moneda 2 4 4 4 3 3" xfId="5679" xr:uid="{81397430-5532-49FA-BBFE-5C7633440CE4}"/>
    <cellStyle name="Moneda 2 4 4 4 3 3 2" xfId="13939" xr:uid="{F045DA40-869C-454B-9FD7-0A0CB35B81C2}"/>
    <cellStyle name="Moneda 2 4 4 4 3 4" xfId="9809" xr:uid="{D6C48C6E-FA33-46AE-A35A-1290F003891C}"/>
    <cellStyle name="Moneda 2 4 4 4 4" xfId="2139" xr:uid="{24FC5239-4F25-42FA-84BC-06A580D33EC2}"/>
    <cellStyle name="Moneda 2 4 4 4 4 2" xfId="6269" xr:uid="{E2F1C4E6-63C6-44A0-8997-928324C81706}"/>
    <cellStyle name="Moneda 2 4 4 4 4 2 2" xfId="14529" xr:uid="{B4BCC6AE-C5E2-4C06-8B24-50737207626A}"/>
    <cellStyle name="Moneda 2 4 4 4 4 3" xfId="10399" xr:uid="{4BD5999E-6E91-4D27-A5D3-5D13050A29BE}"/>
    <cellStyle name="Moneda 2 4 4 4 5" xfId="3909" xr:uid="{24FC5239-4F25-42FA-84BC-06A580D33EC2}"/>
    <cellStyle name="Moneda 2 4 4 4 5 2" xfId="8039" xr:uid="{053AD544-8FCB-4B91-AA99-AC9726AB7AB9}"/>
    <cellStyle name="Moneda 2 4 4 4 5 2 2" xfId="16299" xr:uid="{5A563259-D8D6-400D-ACCF-7C8C6A66D92A}"/>
    <cellStyle name="Moneda 2 4 4 4 5 3" xfId="12169" xr:uid="{D0C0638A-49A9-4918-BCEA-500CA101ABF9}"/>
    <cellStyle name="Moneda 2 4 4 4 6" xfId="4499" xr:uid="{0D93AE75-0358-4996-8CCA-F6EAFFE5FD4D}"/>
    <cellStyle name="Moneda 2 4 4 4 6 2" xfId="12759" xr:uid="{97214E88-E953-4DEF-913C-78E2A2DBF24A}"/>
    <cellStyle name="Moneda 2 4 4 4 7" xfId="8629" xr:uid="{7715911D-54EF-4E94-9CB1-6DD94F703A4E}"/>
    <cellStyle name="Moneda 2 4 4 5" xfId="664" xr:uid="{00000000-0005-0000-0000-000095010000}"/>
    <cellStyle name="Moneda 2 4 4 5 2" xfId="2434" xr:uid="{00000000-0005-0000-0000-000095010000}"/>
    <cellStyle name="Moneda 2 4 4 5 2 2" xfId="6564" xr:uid="{F0D47240-48D7-4266-B3E7-BAF3177B2BC7}"/>
    <cellStyle name="Moneda 2 4 4 5 2 2 2" xfId="14824" xr:uid="{F4695716-A8B8-49DD-B0E9-0FDD5B450C57}"/>
    <cellStyle name="Moneda 2 4 4 5 2 3" xfId="10694" xr:uid="{7920ACD8-26AF-4F79-9BF0-48B98C60CB4A}"/>
    <cellStyle name="Moneda 2 4 4 5 3" xfId="4794" xr:uid="{804CA5BD-6F7B-4B1F-9232-7487137D7ADD}"/>
    <cellStyle name="Moneda 2 4 4 5 3 2" xfId="13054" xr:uid="{370ACA85-72A8-4387-A9D0-F511F1FDF0ED}"/>
    <cellStyle name="Moneda 2 4 4 5 4" xfId="8924" xr:uid="{0098E6FA-856C-40D6-A621-FCECD1A304BB}"/>
    <cellStyle name="Moneda 2 4 4 6" xfId="1254" xr:uid="{6008E3DB-A38F-40A0-A916-EB365921C8C3}"/>
    <cellStyle name="Moneda 2 4 4 6 2" xfId="3024" xr:uid="{6008E3DB-A38F-40A0-A916-EB365921C8C3}"/>
    <cellStyle name="Moneda 2 4 4 6 2 2" xfId="7154" xr:uid="{D9FDC31C-B1B6-4F88-B248-9E1E1C38CDEA}"/>
    <cellStyle name="Moneda 2 4 4 6 2 2 2" xfId="15414" xr:uid="{8F11D034-637C-4278-B7E2-67EC761D7EAF}"/>
    <cellStyle name="Moneda 2 4 4 6 2 3" xfId="11284" xr:uid="{CA484529-5704-4F24-85C2-7C12D15B8510}"/>
    <cellStyle name="Moneda 2 4 4 6 3" xfId="5384" xr:uid="{BA75FE56-1791-4318-B158-7D9A5159ECD1}"/>
    <cellStyle name="Moneda 2 4 4 6 3 2" xfId="13644" xr:uid="{511AA789-A9F7-4E64-94A4-B55DA08412A9}"/>
    <cellStyle name="Moneda 2 4 4 6 4" xfId="9514" xr:uid="{B100BCEC-199B-4550-AFE7-7785211FC49A}"/>
    <cellStyle name="Moneda 2 4 4 7" xfId="1844" xr:uid="{00000000-0005-0000-0000-0000AB000000}"/>
    <cellStyle name="Moneda 2 4 4 7 2" xfId="5974" xr:uid="{4EBB3673-B6E3-4ADF-A19D-54DA1F7945F2}"/>
    <cellStyle name="Moneda 2 4 4 7 2 2" xfId="14234" xr:uid="{1A1833F0-CC83-48D8-97FD-78589444C6D7}"/>
    <cellStyle name="Moneda 2 4 4 7 3" xfId="10104" xr:uid="{3B1F1856-E1DC-43CF-9FAE-A6AB921CC29D}"/>
    <cellStyle name="Moneda 2 4 4 8" xfId="3614" xr:uid="{00000000-0005-0000-0000-0000AB000000}"/>
    <cellStyle name="Moneda 2 4 4 8 2" xfId="7744" xr:uid="{378D9F62-2109-4BE5-9CBC-DBC2D765FDAF}"/>
    <cellStyle name="Moneda 2 4 4 8 2 2" xfId="16004" xr:uid="{B5E2DE8C-82BA-422A-B069-5FFFFC843F16}"/>
    <cellStyle name="Moneda 2 4 4 8 3" xfId="11874" xr:uid="{DAE299DD-A556-447A-9434-F25614D59F1A}"/>
    <cellStyle name="Moneda 2 4 4 9" xfId="4204" xr:uid="{AEB88981-2706-4DB7-AB7B-9778F3909B36}"/>
    <cellStyle name="Moneda 2 4 4 9 2" xfId="12464" xr:uid="{498701EA-4C47-4603-BF5B-9D26628F6AB7}"/>
    <cellStyle name="Moneda 2 4 5" xfId="93" xr:uid="{00000000-0005-0000-0000-0000AE000000}"/>
    <cellStyle name="Moneda 2 4 5 2" xfId="389" xr:uid="{2FA20A6D-9C6D-4A10-A214-60D184BB3819}"/>
    <cellStyle name="Moneda 2 4 5 2 2" xfId="979" xr:uid="{00000000-0005-0000-0000-00009C010000}"/>
    <cellStyle name="Moneda 2 4 5 2 2 2" xfId="2749" xr:uid="{00000000-0005-0000-0000-00009C010000}"/>
    <cellStyle name="Moneda 2 4 5 2 2 2 2" xfId="6879" xr:uid="{E87E65DE-B5F9-4891-9BE8-E8CEB0301DCC}"/>
    <cellStyle name="Moneda 2 4 5 2 2 2 2 2" xfId="15139" xr:uid="{CEBECF3E-6955-43CF-AE15-FE7F11E3882D}"/>
    <cellStyle name="Moneda 2 4 5 2 2 2 3" xfId="11009" xr:uid="{9AB08124-059A-4CB9-A54C-3B5BEE41FDC4}"/>
    <cellStyle name="Moneda 2 4 5 2 2 3" xfId="5109" xr:uid="{ACC06E04-060A-4D6D-B336-FA889DFD6622}"/>
    <cellStyle name="Moneda 2 4 5 2 2 3 2" xfId="13369" xr:uid="{EE16D79D-0974-46EE-A374-06FBCF8F6969}"/>
    <cellStyle name="Moneda 2 4 5 2 2 4" xfId="9239" xr:uid="{2BD7AFDE-E28C-43E3-BB1B-AE5EADD4540C}"/>
    <cellStyle name="Moneda 2 4 5 2 3" xfId="1569" xr:uid="{AA2840AC-F9D8-4116-A78D-64658DD2973B}"/>
    <cellStyle name="Moneda 2 4 5 2 3 2" xfId="3339" xr:uid="{AA2840AC-F9D8-4116-A78D-64658DD2973B}"/>
    <cellStyle name="Moneda 2 4 5 2 3 2 2" xfId="7469" xr:uid="{266B0D74-68F9-4E0A-9260-54B8340DC659}"/>
    <cellStyle name="Moneda 2 4 5 2 3 2 2 2" xfId="15729" xr:uid="{887017BA-7991-4D67-B9C9-0B46C2D20AB6}"/>
    <cellStyle name="Moneda 2 4 5 2 3 2 3" xfId="11599" xr:uid="{6D9902E7-7447-434C-91CE-9172DCCA3D31}"/>
    <cellStyle name="Moneda 2 4 5 2 3 3" xfId="5699" xr:uid="{8D278450-7FC4-402B-856B-ABAFED7D2C88}"/>
    <cellStyle name="Moneda 2 4 5 2 3 3 2" xfId="13959" xr:uid="{71078D63-D740-444D-A056-FFC02E44F2C8}"/>
    <cellStyle name="Moneda 2 4 5 2 3 4" xfId="9829" xr:uid="{6CD1459A-A366-4347-9770-E7E1CEEC7051}"/>
    <cellStyle name="Moneda 2 4 5 2 4" xfId="2159" xr:uid="{2FA20A6D-9C6D-4A10-A214-60D184BB3819}"/>
    <cellStyle name="Moneda 2 4 5 2 4 2" xfId="6289" xr:uid="{6E58CA51-72D5-4155-986B-5D7A7CC840C8}"/>
    <cellStyle name="Moneda 2 4 5 2 4 2 2" xfId="14549" xr:uid="{C3A01253-0A19-413D-96B1-C0969B176D87}"/>
    <cellStyle name="Moneda 2 4 5 2 4 3" xfId="10419" xr:uid="{3C8C13C4-1840-49A7-B9FB-552548EE6950}"/>
    <cellStyle name="Moneda 2 4 5 2 5" xfId="3929" xr:uid="{2FA20A6D-9C6D-4A10-A214-60D184BB3819}"/>
    <cellStyle name="Moneda 2 4 5 2 5 2" xfId="8059" xr:uid="{D187DF81-F49A-4EBB-8A71-6D7152F8165E}"/>
    <cellStyle name="Moneda 2 4 5 2 5 2 2" xfId="16319" xr:uid="{16AB47EE-734D-4186-8938-23E251369300}"/>
    <cellStyle name="Moneda 2 4 5 2 5 3" xfId="12189" xr:uid="{997095E0-B088-4A94-9B8D-AE7A2965E419}"/>
    <cellStyle name="Moneda 2 4 5 2 6" xfId="4519" xr:uid="{E3388D9F-633C-4908-8D73-E172668B69D7}"/>
    <cellStyle name="Moneda 2 4 5 2 6 2" xfId="12779" xr:uid="{73E728EC-444F-4F55-8666-19E5AAEBA7EB}"/>
    <cellStyle name="Moneda 2 4 5 2 7" xfId="8649" xr:uid="{DB1CE901-A348-44C1-ACB3-192AF14245DF}"/>
    <cellStyle name="Moneda 2 4 5 3" xfId="684" xr:uid="{00000000-0005-0000-0000-00009B010000}"/>
    <cellStyle name="Moneda 2 4 5 3 2" xfId="2454" xr:uid="{00000000-0005-0000-0000-00009B010000}"/>
    <cellStyle name="Moneda 2 4 5 3 2 2" xfId="6584" xr:uid="{959676E7-EAD6-4934-A742-00B4ABF1237E}"/>
    <cellStyle name="Moneda 2 4 5 3 2 2 2" xfId="14844" xr:uid="{417DD2D5-5D20-4731-A984-CE5C521AC457}"/>
    <cellStyle name="Moneda 2 4 5 3 2 3" xfId="10714" xr:uid="{F45C6FC4-722B-4105-B81E-17CEF43D56DA}"/>
    <cellStyle name="Moneda 2 4 5 3 3" xfId="4814" xr:uid="{0E147DE1-87D5-4007-9B34-87B0F5837FD6}"/>
    <cellStyle name="Moneda 2 4 5 3 3 2" xfId="13074" xr:uid="{A169B568-92F0-49E8-9B4F-BAA61D25F733}"/>
    <cellStyle name="Moneda 2 4 5 3 4" xfId="8944" xr:uid="{335B12A8-C2F6-486F-91D1-E7BD178015C4}"/>
    <cellStyle name="Moneda 2 4 5 4" xfId="1274" xr:uid="{4A16161A-5281-429C-916A-05ADA4F6ED58}"/>
    <cellStyle name="Moneda 2 4 5 4 2" xfId="3044" xr:uid="{4A16161A-5281-429C-916A-05ADA4F6ED58}"/>
    <cellStyle name="Moneda 2 4 5 4 2 2" xfId="7174" xr:uid="{E6E0873A-5D68-4A79-81D6-6F269B45C2A4}"/>
    <cellStyle name="Moneda 2 4 5 4 2 2 2" xfId="15434" xr:uid="{1AECDAA3-2784-42A4-958B-8775A68CEC1A}"/>
    <cellStyle name="Moneda 2 4 5 4 2 3" xfId="11304" xr:uid="{4EFBBC91-BD74-4D8C-94B3-06959EBD0B20}"/>
    <cellStyle name="Moneda 2 4 5 4 3" xfId="5404" xr:uid="{30A2F0D4-991C-43A3-B708-DA3AA8C1063D}"/>
    <cellStyle name="Moneda 2 4 5 4 3 2" xfId="13664" xr:uid="{39E93EE1-54A3-44FA-A839-8C0428001774}"/>
    <cellStyle name="Moneda 2 4 5 4 4" xfId="9534" xr:uid="{EA9CB2E1-FD95-4317-9F5B-1709B781649C}"/>
    <cellStyle name="Moneda 2 4 5 5" xfId="1864" xr:uid="{00000000-0005-0000-0000-0000AE000000}"/>
    <cellStyle name="Moneda 2 4 5 5 2" xfId="5994" xr:uid="{81063C3E-28FC-4A21-B830-288A6191D1BD}"/>
    <cellStyle name="Moneda 2 4 5 5 2 2" xfId="14254" xr:uid="{F3292C9A-04E2-413B-98C3-7616CAF7CF13}"/>
    <cellStyle name="Moneda 2 4 5 5 3" xfId="10124" xr:uid="{0FE5CA1F-18DA-4017-AC54-C9C11C4B1DA5}"/>
    <cellStyle name="Moneda 2 4 5 6" xfId="3634" xr:uid="{00000000-0005-0000-0000-0000AE000000}"/>
    <cellStyle name="Moneda 2 4 5 6 2" xfId="7764" xr:uid="{3D908199-C4BE-4180-9760-4026329C377F}"/>
    <cellStyle name="Moneda 2 4 5 6 2 2" xfId="16024" xr:uid="{80EEF71B-00B1-4F85-ADF6-9A6075EBD8E0}"/>
    <cellStyle name="Moneda 2 4 5 6 3" xfId="11894" xr:uid="{C1CE62AA-1B7A-4E64-8DAF-FE5660C9D6DD}"/>
    <cellStyle name="Moneda 2 4 5 7" xfId="4224" xr:uid="{4ECC58F6-D17D-436F-8340-4EFBC3C00057}"/>
    <cellStyle name="Moneda 2 4 5 7 2" xfId="12484" xr:uid="{519F1458-EB0E-4D01-9449-0B3FE1B93965}"/>
    <cellStyle name="Moneda 2 4 5 8" xfId="8354" xr:uid="{59741E5A-5052-4DF3-BC63-31FEFD3F065F}"/>
    <cellStyle name="Moneda 2 4 6" xfId="173" xr:uid="{00000000-0005-0000-0000-0000AF000000}"/>
    <cellStyle name="Moneda 2 4 6 2" xfId="469" xr:uid="{1B7BD213-D048-46A6-97F6-D77B8FDBC455}"/>
    <cellStyle name="Moneda 2 4 6 2 2" xfId="1059" xr:uid="{00000000-0005-0000-0000-00009E010000}"/>
    <cellStyle name="Moneda 2 4 6 2 2 2" xfId="2829" xr:uid="{00000000-0005-0000-0000-00009E010000}"/>
    <cellStyle name="Moneda 2 4 6 2 2 2 2" xfId="6959" xr:uid="{8D172D61-BE4E-4D7E-B16D-BC8248C9EA13}"/>
    <cellStyle name="Moneda 2 4 6 2 2 2 2 2" xfId="15219" xr:uid="{A3D50B13-A633-4B39-9BC0-87ABCDEFE521}"/>
    <cellStyle name="Moneda 2 4 6 2 2 2 3" xfId="11089" xr:uid="{6B7AF3B5-A1E3-453A-BC3E-7C612F2F06BC}"/>
    <cellStyle name="Moneda 2 4 6 2 2 3" xfId="5189" xr:uid="{2301089C-35CB-4F61-951F-3D97A5C6B973}"/>
    <cellStyle name="Moneda 2 4 6 2 2 3 2" xfId="13449" xr:uid="{40A6F152-FAC0-4789-B5B9-C7FC9B92A8D2}"/>
    <cellStyle name="Moneda 2 4 6 2 2 4" xfId="9319" xr:uid="{05E94AE4-91E9-4EEB-B4B6-0070A4A97570}"/>
    <cellStyle name="Moneda 2 4 6 2 3" xfId="1649" xr:uid="{EDA49F97-0641-4347-8D32-0ED2957777D9}"/>
    <cellStyle name="Moneda 2 4 6 2 3 2" xfId="3419" xr:uid="{EDA49F97-0641-4347-8D32-0ED2957777D9}"/>
    <cellStyle name="Moneda 2 4 6 2 3 2 2" xfId="7549" xr:uid="{61696247-F192-4168-A2D2-D9B28565CA77}"/>
    <cellStyle name="Moneda 2 4 6 2 3 2 2 2" xfId="15809" xr:uid="{5BCE6E43-45A1-4BA6-A230-A5A1ECC23C9A}"/>
    <cellStyle name="Moneda 2 4 6 2 3 2 3" xfId="11679" xr:uid="{F1DBB299-A4F7-4B64-88F5-F2D3B201B739}"/>
    <cellStyle name="Moneda 2 4 6 2 3 3" xfId="5779" xr:uid="{651A8F55-7181-4FF1-8508-718FA085D9F6}"/>
    <cellStyle name="Moneda 2 4 6 2 3 3 2" xfId="14039" xr:uid="{AA81FE1E-E87F-470A-8F8F-0F361D400E3F}"/>
    <cellStyle name="Moneda 2 4 6 2 3 4" xfId="9909" xr:uid="{1F735CE9-2191-4A6C-83D1-2DB646421D3E}"/>
    <cellStyle name="Moneda 2 4 6 2 4" xfId="2239" xr:uid="{1B7BD213-D048-46A6-97F6-D77B8FDBC455}"/>
    <cellStyle name="Moneda 2 4 6 2 4 2" xfId="6369" xr:uid="{944C27C3-FFF5-4C31-B2D3-C25112482A89}"/>
    <cellStyle name="Moneda 2 4 6 2 4 2 2" xfId="14629" xr:uid="{B3C6C98A-FFD6-4B35-8624-0257B631096A}"/>
    <cellStyle name="Moneda 2 4 6 2 4 3" xfId="10499" xr:uid="{4B0C4C03-5711-467A-A39E-7BDAEB83F98C}"/>
    <cellStyle name="Moneda 2 4 6 2 5" xfId="4009" xr:uid="{1B7BD213-D048-46A6-97F6-D77B8FDBC455}"/>
    <cellStyle name="Moneda 2 4 6 2 5 2" xfId="8139" xr:uid="{99D3D692-86FC-4382-AF5D-5A450B60E801}"/>
    <cellStyle name="Moneda 2 4 6 2 5 2 2" xfId="16399" xr:uid="{AAE01153-0369-4DC7-8284-F90DC1473AA4}"/>
    <cellStyle name="Moneda 2 4 6 2 5 3" xfId="12269" xr:uid="{9A596847-2AEB-4686-B8BB-C1465634D6C6}"/>
    <cellStyle name="Moneda 2 4 6 2 6" xfId="4599" xr:uid="{36878C3F-F4EE-426C-AEDD-858432426284}"/>
    <cellStyle name="Moneda 2 4 6 2 6 2" xfId="12859" xr:uid="{967CDB26-6FFE-45D3-9817-EAC960A07DDD}"/>
    <cellStyle name="Moneda 2 4 6 2 7" xfId="8729" xr:uid="{78DD1680-1181-4F0E-9BC8-EE29F31C0ABD}"/>
    <cellStyle name="Moneda 2 4 6 3" xfId="764" xr:uid="{00000000-0005-0000-0000-00009D010000}"/>
    <cellStyle name="Moneda 2 4 6 3 2" xfId="2534" xr:uid="{00000000-0005-0000-0000-00009D010000}"/>
    <cellStyle name="Moneda 2 4 6 3 2 2" xfId="6664" xr:uid="{3C25E019-7316-43FF-BA80-098A3CCC5D4B}"/>
    <cellStyle name="Moneda 2 4 6 3 2 2 2" xfId="14924" xr:uid="{9CDD9021-24B9-4976-8006-F5A851EA7300}"/>
    <cellStyle name="Moneda 2 4 6 3 2 3" xfId="10794" xr:uid="{FB0BD517-FF1D-41C0-BFAE-76B2E0885A9C}"/>
    <cellStyle name="Moneda 2 4 6 3 3" xfId="4894" xr:uid="{85971122-6DC1-47E0-AA29-8FC6E640CA07}"/>
    <cellStyle name="Moneda 2 4 6 3 3 2" xfId="13154" xr:uid="{73EC8B71-9737-4F57-89D5-961ED7414241}"/>
    <cellStyle name="Moneda 2 4 6 3 4" xfId="9024" xr:uid="{0A6972B2-E935-404B-84DE-BA82DF6A34D4}"/>
    <cellStyle name="Moneda 2 4 6 4" xfId="1354" xr:uid="{67804B64-F6DA-4CED-AFD4-50DD4F94FB54}"/>
    <cellStyle name="Moneda 2 4 6 4 2" xfId="3124" xr:uid="{67804B64-F6DA-4CED-AFD4-50DD4F94FB54}"/>
    <cellStyle name="Moneda 2 4 6 4 2 2" xfId="7254" xr:uid="{26CE9959-BD0E-4159-BCB4-F687D9A8CF3A}"/>
    <cellStyle name="Moneda 2 4 6 4 2 2 2" xfId="15514" xr:uid="{6B5ECF59-3575-4794-84C4-4AEC1480ECA5}"/>
    <cellStyle name="Moneda 2 4 6 4 2 3" xfId="11384" xr:uid="{1050BB3D-835C-4B57-9F18-85AE91343EAC}"/>
    <cellStyle name="Moneda 2 4 6 4 3" xfId="5484" xr:uid="{FE8FB894-3DC4-4D5E-980F-F069B343D13B}"/>
    <cellStyle name="Moneda 2 4 6 4 3 2" xfId="13744" xr:uid="{11DC1F0D-9A7D-4008-960E-2E8A064AED15}"/>
    <cellStyle name="Moneda 2 4 6 4 4" xfId="9614" xr:uid="{60B8ABD9-E60A-4261-9C33-A8D1550C2806}"/>
    <cellStyle name="Moneda 2 4 6 5" xfId="1944" xr:uid="{00000000-0005-0000-0000-0000AF000000}"/>
    <cellStyle name="Moneda 2 4 6 5 2" xfId="6074" xr:uid="{13619755-E8B6-4948-B483-5E71F1AF8F76}"/>
    <cellStyle name="Moneda 2 4 6 5 2 2" xfId="14334" xr:uid="{1E6BC125-C818-4E28-B0E9-832E8B2397B9}"/>
    <cellStyle name="Moneda 2 4 6 5 3" xfId="10204" xr:uid="{6E06B2B8-07F0-4C7E-B5BE-B604BDEE3200}"/>
    <cellStyle name="Moneda 2 4 6 6" xfId="3714" xr:uid="{00000000-0005-0000-0000-0000AF000000}"/>
    <cellStyle name="Moneda 2 4 6 6 2" xfId="7844" xr:uid="{59CD56A2-41E2-4EC3-8027-7F442FD30B7E}"/>
    <cellStyle name="Moneda 2 4 6 6 2 2" xfId="16104" xr:uid="{19BC401C-E11E-49EB-BF16-3D348D57AF8C}"/>
    <cellStyle name="Moneda 2 4 6 6 3" xfId="11974" xr:uid="{B29BD584-BDFF-4202-AED5-AB85CDEFE8CD}"/>
    <cellStyle name="Moneda 2 4 6 7" xfId="4304" xr:uid="{0EA40BB6-59B1-444D-BB5D-32ED5DAB2E1C}"/>
    <cellStyle name="Moneda 2 4 6 7 2" xfId="12564" xr:uid="{58B05819-25D4-4CA5-A87C-5C36D9B82632}"/>
    <cellStyle name="Moneda 2 4 6 8" xfId="8434" xr:uid="{9978A5DA-BB63-4FF7-ADB0-E61214CE83D8}"/>
    <cellStyle name="Moneda 2 4 7" xfId="193" xr:uid="{00000000-0005-0000-0000-0000B0000000}"/>
    <cellStyle name="Moneda 2 4 7 2" xfId="489" xr:uid="{D6694ACB-2655-4BA1-8C79-3EE399C223C1}"/>
    <cellStyle name="Moneda 2 4 7 2 2" xfId="1079" xr:uid="{00000000-0005-0000-0000-0000A0010000}"/>
    <cellStyle name="Moneda 2 4 7 2 2 2" xfId="2849" xr:uid="{00000000-0005-0000-0000-0000A0010000}"/>
    <cellStyle name="Moneda 2 4 7 2 2 2 2" xfId="6979" xr:uid="{C814E3C7-9519-4C46-A5C4-9BCA41D25804}"/>
    <cellStyle name="Moneda 2 4 7 2 2 2 2 2" xfId="15239" xr:uid="{31E4035F-63B5-4ACF-9303-58B67084810B}"/>
    <cellStyle name="Moneda 2 4 7 2 2 2 3" xfId="11109" xr:uid="{76E07A32-6CF9-40FB-9C8D-4FEB1F28C3AD}"/>
    <cellStyle name="Moneda 2 4 7 2 2 3" xfId="5209" xr:uid="{CDFA18ED-4C97-4853-83D9-C32205BED5DD}"/>
    <cellStyle name="Moneda 2 4 7 2 2 3 2" xfId="13469" xr:uid="{C1C22780-6EBD-4918-ABA2-EF3F55DD5225}"/>
    <cellStyle name="Moneda 2 4 7 2 2 4" xfId="9339" xr:uid="{A029B818-4CE8-4C06-B613-A926559081E7}"/>
    <cellStyle name="Moneda 2 4 7 2 3" xfId="1669" xr:uid="{EDAF2DF3-0BEF-4BA3-BDEB-3CB8886C4E1B}"/>
    <cellStyle name="Moneda 2 4 7 2 3 2" xfId="3439" xr:uid="{EDAF2DF3-0BEF-4BA3-BDEB-3CB8886C4E1B}"/>
    <cellStyle name="Moneda 2 4 7 2 3 2 2" xfId="7569" xr:uid="{83F1FDCC-547A-4589-9154-AE2B96B1C65D}"/>
    <cellStyle name="Moneda 2 4 7 2 3 2 2 2" xfId="15829" xr:uid="{AF67D5CB-EDC0-45E8-8292-C8EC55834148}"/>
    <cellStyle name="Moneda 2 4 7 2 3 2 3" xfId="11699" xr:uid="{CA3E8680-D68B-459B-A1A3-5E083494B50A}"/>
    <cellStyle name="Moneda 2 4 7 2 3 3" xfId="5799" xr:uid="{BB03C58A-613B-4455-BD5E-692C5B8AFF7B}"/>
    <cellStyle name="Moneda 2 4 7 2 3 3 2" xfId="14059" xr:uid="{9E27F7BD-1774-4E78-B385-594A89DD7593}"/>
    <cellStyle name="Moneda 2 4 7 2 3 4" xfId="9929" xr:uid="{53F54A46-8845-4222-8A55-4E82D90CBD0F}"/>
    <cellStyle name="Moneda 2 4 7 2 4" xfId="2259" xr:uid="{D6694ACB-2655-4BA1-8C79-3EE399C223C1}"/>
    <cellStyle name="Moneda 2 4 7 2 4 2" xfId="6389" xr:uid="{25C24F8E-2BF1-4981-914C-2C17A28BD4D7}"/>
    <cellStyle name="Moneda 2 4 7 2 4 2 2" xfId="14649" xr:uid="{8DB38DA0-5C9B-4C79-84D7-CF0AA01E8730}"/>
    <cellStyle name="Moneda 2 4 7 2 4 3" xfId="10519" xr:uid="{783399FA-A6D4-4A0E-8998-55BE652891CA}"/>
    <cellStyle name="Moneda 2 4 7 2 5" xfId="4029" xr:uid="{D6694ACB-2655-4BA1-8C79-3EE399C223C1}"/>
    <cellStyle name="Moneda 2 4 7 2 5 2" xfId="8159" xr:uid="{8C12B9B2-7AE7-4DC6-81A7-1B54B4B93EBF}"/>
    <cellStyle name="Moneda 2 4 7 2 5 2 2" xfId="16419" xr:uid="{5DC2095D-55F7-47E1-90AB-ED234C192051}"/>
    <cellStyle name="Moneda 2 4 7 2 5 3" xfId="12289" xr:uid="{8B0AE534-8EB0-41A6-A038-3A9840AFDC04}"/>
    <cellStyle name="Moneda 2 4 7 2 6" xfId="4619" xr:uid="{C9C7DE49-0679-4B1A-9DFB-ECE1E250CFBF}"/>
    <cellStyle name="Moneda 2 4 7 2 6 2" xfId="12879" xr:uid="{B40DA19A-725F-40EB-93EB-978303A1D489}"/>
    <cellStyle name="Moneda 2 4 7 2 7" xfId="8749" xr:uid="{5DE0EF4E-1E2D-4201-8116-E83A86F93E4E}"/>
    <cellStyle name="Moneda 2 4 7 3" xfId="784" xr:uid="{00000000-0005-0000-0000-00009F010000}"/>
    <cellStyle name="Moneda 2 4 7 3 2" xfId="2554" xr:uid="{00000000-0005-0000-0000-00009F010000}"/>
    <cellStyle name="Moneda 2 4 7 3 2 2" xfId="6684" xr:uid="{A0B0C417-6BC8-4EB9-A456-2C5FF9D2BA92}"/>
    <cellStyle name="Moneda 2 4 7 3 2 2 2" xfId="14944" xr:uid="{A070629A-7DBD-4914-93C5-300A8CA269FF}"/>
    <cellStyle name="Moneda 2 4 7 3 2 3" xfId="10814" xr:uid="{2543EEFD-20CD-4184-A596-7399BA698753}"/>
    <cellStyle name="Moneda 2 4 7 3 3" xfId="4914" xr:uid="{DC828B1C-F740-44B9-919A-9770FBFFAE58}"/>
    <cellStyle name="Moneda 2 4 7 3 3 2" xfId="13174" xr:uid="{23B895DD-AB1D-4E6C-9BF0-BE4B69D2809A}"/>
    <cellStyle name="Moneda 2 4 7 3 4" xfId="9044" xr:uid="{8A36482B-BF07-48EA-B6DB-0F23E6236A97}"/>
    <cellStyle name="Moneda 2 4 7 4" xfId="1374" xr:uid="{3C1180CC-1C6F-42FD-AF22-0742BED87E2D}"/>
    <cellStyle name="Moneda 2 4 7 4 2" xfId="3144" xr:uid="{3C1180CC-1C6F-42FD-AF22-0742BED87E2D}"/>
    <cellStyle name="Moneda 2 4 7 4 2 2" xfId="7274" xr:uid="{DFFEC68D-7C62-42BE-BA4F-146D51334CC7}"/>
    <cellStyle name="Moneda 2 4 7 4 2 2 2" xfId="15534" xr:uid="{8127ADE1-30F1-460B-A09F-662E0803A724}"/>
    <cellStyle name="Moneda 2 4 7 4 2 3" xfId="11404" xr:uid="{A676B467-FC91-402C-82E2-369D7A87C1B8}"/>
    <cellStyle name="Moneda 2 4 7 4 3" xfId="5504" xr:uid="{AD5D8956-E6B7-4EC1-BC5F-A4A4716ACA80}"/>
    <cellStyle name="Moneda 2 4 7 4 3 2" xfId="13764" xr:uid="{34853F96-5C47-4800-9700-55B0869FB568}"/>
    <cellStyle name="Moneda 2 4 7 4 4" xfId="9634" xr:uid="{DD40E536-933F-4DA4-B0FE-91D9611CF572}"/>
    <cellStyle name="Moneda 2 4 7 5" xfId="1964" xr:uid="{00000000-0005-0000-0000-0000B0000000}"/>
    <cellStyle name="Moneda 2 4 7 5 2" xfId="6094" xr:uid="{0273FE51-0C91-45B5-BCE5-8F85415A9A06}"/>
    <cellStyle name="Moneda 2 4 7 5 2 2" xfId="14354" xr:uid="{F2EAEAE8-424B-4572-8FE9-E14034A7481F}"/>
    <cellStyle name="Moneda 2 4 7 5 3" xfId="10224" xr:uid="{7B978DC3-D7D9-4E3D-BB4F-3D9B9DAE53FF}"/>
    <cellStyle name="Moneda 2 4 7 6" xfId="3734" xr:uid="{00000000-0005-0000-0000-0000B0000000}"/>
    <cellStyle name="Moneda 2 4 7 6 2" xfId="7864" xr:uid="{B53A8843-C159-414C-A5F0-68B9BE93F812}"/>
    <cellStyle name="Moneda 2 4 7 6 2 2" xfId="16124" xr:uid="{A82E7077-78E7-46C1-A4F2-BB6A22AC7139}"/>
    <cellStyle name="Moneda 2 4 7 6 3" xfId="11994" xr:uid="{2C858B5F-8A90-4669-A815-312C017FED07}"/>
    <cellStyle name="Moneda 2 4 7 7" xfId="4324" xr:uid="{5127D23D-9692-4B5D-8586-88D7AEAB0795}"/>
    <cellStyle name="Moneda 2 4 7 7 2" xfId="12584" xr:uid="{11D1F800-7511-45D6-8CEF-3DDB15B14945}"/>
    <cellStyle name="Moneda 2 4 7 8" xfId="8454" xr:uid="{E515B1E9-9BE0-44EB-AA68-6C1BA06AA26C}"/>
    <cellStyle name="Moneda 2 4 8" xfId="309" xr:uid="{A42915BE-2BFB-4AED-B9A0-50F8E977FD81}"/>
    <cellStyle name="Moneda 2 4 8 2" xfId="899" xr:uid="{00000000-0005-0000-0000-0000A1010000}"/>
    <cellStyle name="Moneda 2 4 8 2 2" xfId="2669" xr:uid="{00000000-0005-0000-0000-0000A1010000}"/>
    <cellStyle name="Moneda 2 4 8 2 2 2" xfId="6799" xr:uid="{23A1F67D-1773-4EAF-8695-0B117B81BC85}"/>
    <cellStyle name="Moneda 2 4 8 2 2 2 2" xfId="15059" xr:uid="{93D7648F-3A86-4A84-B548-E23D938F60DA}"/>
    <cellStyle name="Moneda 2 4 8 2 2 3" xfId="10929" xr:uid="{D124013C-3982-41A6-939D-6FAB1C7DD08A}"/>
    <cellStyle name="Moneda 2 4 8 2 3" xfId="5029" xr:uid="{E0D6198A-E7BD-4034-887D-B868EF7ADFAB}"/>
    <cellStyle name="Moneda 2 4 8 2 3 2" xfId="13289" xr:uid="{B9E1D9F0-3056-485B-A253-92E918FFCAC5}"/>
    <cellStyle name="Moneda 2 4 8 2 4" xfId="9159" xr:uid="{5EFC8B22-1C0D-4B0B-BDA2-629AA14DA936}"/>
    <cellStyle name="Moneda 2 4 8 3" xfId="1489" xr:uid="{71826A0B-F73D-49CA-BD74-595D480D00BD}"/>
    <cellStyle name="Moneda 2 4 8 3 2" xfId="3259" xr:uid="{71826A0B-F73D-49CA-BD74-595D480D00BD}"/>
    <cellStyle name="Moneda 2 4 8 3 2 2" xfId="7389" xr:uid="{4E3E02AF-15C1-4122-BA98-C062AF55D908}"/>
    <cellStyle name="Moneda 2 4 8 3 2 2 2" xfId="15649" xr:uid="{27260D61-5148-4762-9256-70810BDFD456}"/>
    <cellStyle name="Moneda 2 4 8 3 2 3" xfId="11519" xr:uid="{4016D1D4-C4B7-47E7-B263-B8EE02CD90C1}"/>
    <cellStyle name="Moneda 2 4 8 3 3" xfId="5619" xr:uid="{E4B4ACCC-829C-450E-BF3E-DD3D720D19F5}"/>
    <cellStyle name="Moneda 2 4 8 3 3 2" xfId="13879" xr:uid="{E091A1E0-5BED-4034-979A-51415A1C77B1}"/>
    <cellStyle name="Moneda 2 4 8 3 4" xfId="9749" xr:uid="{F4A93F8F-31F0-47EF-9FB1-B871BD34EBE7}"/>
    <cellStyle name="Moneda 2 4 8 4" xfId="2079" xr:uid="{A42915BE-2BFB-4AED-B9A0-50F8E977FD81}"/>
    <cellStyle name="Moneda 2 4 8 4 2" xfId="6209" xr:uid="{3BA0F435-8D6C-4272-9E72-58A7F36B7FB7}"/>
    <cellStyle name="Moneda 2 4 8 4 2 2" xfId="14469" xr:uid="{B904B4F0-E364-4C81-9CDD-71F20C10D016}"/>
    <cellStyle name="Moneda 2 4 8 4 3" xfId="10339" xr:uid="{B837FE58-9D40-4805-8DB0-970BF6A4E21E}"/>
    <cellStyle name="Moneda 2 4 8 5" xfId="3849" xr:uid="{A42915BE-2BFB-4AED-B9A0-50F8E977FD81}"/>
    <cellStyle name="Moneda 2 4 8 5 2" xfId="7979" xr:uid="{B25DEB90-7230-4084-AFDA-1C48750C0698}"/>
    <cellStyle name="Moneda 2 4 8 5 2 2" xfId="16239" xr:uid="{3508C292-680E-4E25-92E8-D6436E52B83F}"/>
    <cellStyle name="Moneda 2 4 8 5 3" xfId="12109" xr:uid="{B4D80759-1F2D-41AE-8D9D-74CF97F1F276}"/>
    <cellStyle name="Moneda 2 4 8 6" xfId="4439" xr:uid="{B534E063-3F80-4CE5-8255-E1ECDB7A3DBE}"/>
    <cellStyle name="Moneda 2 4 8 6 2" xfId="12699" xr:uid="{F80590A1-3ABE-4B1E-B9FB-43AB15363B95}"/>
    <cellStyle name="Moneda 2 4 8 7" xfId="8569" xr:uid="{943FC744-BF74-4554-9852-F1BDAAFFB96B}"/>
    <cellStyle name="Moneda 2 4 9" xfId="604" xr:uid="{00000000-0005-0000-0000-000088010000}"/>
    <cellStyle name="Moneda 2 4 9 2" xfId="2374" xr:uid="{00000000-0005-0000-0000-000088010000}"/>
    <cellStyle name="Moneda 2 4 9 2 2" xfId="6504" xr:uid="{8207A39E-BC8F-44AF-AF94-ED51726BC91E}"/>
    <cellStyle name="Moneda 2 4 9 2 2 2" xfId="14764" xr:uid="{33940172-9619-46FB-90E3-4558BB3FE25F}"/>
    <cellStyle name="Moneda 2 4 9 2 3" xfId="10634" xr:uid="{9991CC74-E687-4BA6-84EF-8E34A8465859}"/>
    <cellStyle name="Moneda 2 4 9 3" xfId="4734" xr:uid="{A034A42F-5B4D-44E4-ADD0-FAF0AEFBB72E}"/>
    <cellStyle name="Moneda 2 4 9 3 2" xfId="12994" xr:uid="{B9194818-21FC-469C-9307-C1BD6D63BF3D}"/>
    <cellStyle name="Moneda 2 4 9 4" xfId="8864" xr:uid="{E439450B-71E1-4341-9B5D-FDE8080AFB38}"/>
    <cellStyle name="Moneda 2 5" xfId="23" xr:uid="{00000000-0005-0000-0000-0000B1000000}"/>
    <cellStyle name="Moneda 2 5 10" xfId="8284" xr:uid="{5C119E66-0A4D-4786-BBA9-EE2EDC646BB5}"/>
    <cellStyle name="Moneda 2 5 2" xfId="103" xr:uid="{00000000-0005-0000-0000-0000B2000000}"/>
    <cellStyle name="Moneda 2 5 2 2" xfId="399" xr:uid="{23997A05-890A-434A-AA4F-06D1BE5AF13C}"/>
    <cellStyle name="Moneda 2 5 2 2 2" xfId="989" xr:uid="{00000000-0005-0000-0000-0000A4010000}"/>
    <cellStyle name="Moneda 2 5 2 2 2 2" xfId="2759" xr:uid="{00000000-0005-0000-0000-0000A4010000}"/>
    <cellStyle name="Moneda 2 5 2 2 2 2 2" xfId="6889" xr:uid="{50708CF7-06B9-452A-9D57-9B2D591748BD}"/>
    <cellStyle name="Moneda 2 5 2 2 2 2 2 2" xfId="15149" xr:uid="{97FE7FA0-5F9B-43B4-8891-69D59C1A7185}"/>
    <cellStyle name="Moneda 2 5 2 2 2 2 3" xfId="11019" xr:uid="{3A454F42-D017-4BF2-A360-28F8B63310EA}"/>
    <cellStyle name="Moneda 2 5 2 2 2 3" xfId="5119" xr:uid="{5E9A4DA4-30B2-40D8-9FC7-8F58A6FA098E}"/>
    <cellStyle name="Moneda 2 5 2 2 2 3 2" xfId="13379" xr:uid="{E687EE8F-9D7E-47A0-9A44-144135C3502A}"/>
    <cellStyle name="Moneda 2 5 2 2 2 4" xfId="9249" xr:uid="{BB23A851-3533-4082-9308-A7E75A2E3818}"/>
    <cellStyle name="Moneda 2 5 2 2 3" xfId="1579" xr:uid="{4D0E2F36-84FC-4C7D-B801-F75F95966F9C}"/>
    <cellStyle name="Moneda 2 5 2 2 3 2" xfId="3349" xr:uid="{4D0E2F36-84FC-4C7D-B801-F75F95966F9C}"/>
    <cellStyle name="Moneda 2 5 2 2 3 2 2" xfId="7479" xr:uid="{945F174A-AF4E-4590-B3B1-A5AA9264C8D1}"/>
    <cellStyle name="Moneda 2 5 2 2 3 2 2 2" xfId="15739" xr:uid="{D4ECA0BD-8EC6-4843-8A9F-5332895AEF8F}"/>
    <cellStyle name="Moneda 2 5 2 2 3 2 3" xfId="11609" xr:uid="{575F0987-B7BE-4805-AF91-CC040FC9CD81}"/>
    <cellStyle name="Moneda 2 5 2 2 3 3" xfId="5709" xr:uid="{9A7C5698-8235-421B-9057-B77026DD048C}"/>
    <cellStyle name="Moneda 2 5 2 2 3 3 2" xfId="13969" xr:uid="{E1E956ED-4EEC-4D47-BD61-53F756424DA4}"/>
    <cellStyle name="Moneda 2 5 2 2 3 4" xfId="9839" xr:uid="{3C8966B3-0CAD-4DF1-8728-A7F42F10F2E8}"/>
    <cellStyle name="Moneda 2 5 2 2 4" xfId="2169" xr:uid="{23997A05-890A-434A-AA4F-06D1BE5AF13C}"/>
    <cellStyle name="Moneda 2 5 2 2 4 2" xfId="6299" xr:uid="{619CE703-72C2-45A5-9448-8777CEBE9F70}"/>
    <cellStyle name="Moneda 2 5 2 2 4 2 2" xfId="14559" xr:uid="{670F8625-C322-422D-A23D-0816EE4DE85B}"/>
    <cellStyle name="Moneda 2 5 2 2 4 3" xfId="10429" xr:uid="{E651691B-F546-486E-BF7A-3D9D5C196B4D}"/>
    <cellStyle name="Moneda 2 5 2 2 5" xfId="3939" xr:uid="{23997A05-890A-434A-AA4F-06D1BE5AF13C}"/>
    <cellStyle name="Moneda 2 5 2 2 5 2" xfId="8069" xr:uid="{FDFE2247-2E22-4720-84C1-5D33D27273B3}"/>
    <cellStyle name="Moneda 2 5 2 2 5 2 2" xfId="16329" xr:uid="{7332B342-3EB4-408D-9FFB-002839CA22F7}"/>
    <cellStyle name="Moneda 2 5 2 2 5 3" xfId="12199" xr:uid="{F2A4D24D-862A-43EF-B35B-73F529D447FD}"/>
    <cellStyle name="Moneda 2 5 2 2 6" xfId="4529" xr:uid="{B1036C81-450E-4BEE-94C0-346A6C609D44}"/>
    <cellStyle name="Moneda 2 5 2 2 6 2" xfId="12789" xr:uid="{E8255332-16D7-4989-8909-EC1AB2552A9B}"/>
    <cellStyle name="Moneda 2 5 2 2 7" xfId="8659" xr:uid="{FB54CBAA-A8DC-44BF-BA71-0B3DFB930029}"/>
    <cellStyle name="Moneda 2 5 2 3" xfId="694" xr:uid="{00000000-0005-0000-0000-0000A3010000}"/>
    <cellStyle name="Moneda 2 5 2 3 2" xfId="2464" xr:uid="{00000000-0005-0000-0000-0000A3010000}"/>
    <cellStyle name="Moneda 2 5 2 3 2 2" xfId="6594" xr:uid="{3B17CD04-48BA-4D1D-BD7F-63C8D4BC42F5}"/>
    <cellStyle name="Moneda 2 5 2 3 2 2 2" xfId="14854" xr:uid="{AC142C9B-E384-49D0-8087-55AC09C524A4}"/>
    <cellStyle name="Moneda 2 5 2 3 2 3" xfId="10724" xr:uid="{98830E86-A3BE-4D48-BD5C-240AA4E37001}"/>
    <cellStyle name="Moneda 2 5 2 3 3" xfId="4824" xr:uid="{A4841382-38CB-49A9-A15C-B1B3EAA726E9}"/>
    <cellStyle name="Moneda 2 5 2 3 3 2" xfId="13084" xr:uid="{0E8EBD39-D38F-41A3-8615-FA5F18A9733E}"/>
    <cellStyle name="Moneda 2 5 2 3 4" xfId="8954" xr:uid="{AD0974B0-6CC1-47A4-9538-61F1F3C99CD1}"/>
    <cellStyle name="Moneda 2 5 2 4" xfId="1284" xr:uid="{A6CE3E4E-7316-4251-909F-9E38C045467D}"/>
    <cellStyle name="Moneda 2 5 2 4 2" xfId="3054" xr:uid="{A6CE3E4E-7316-4251-909F-9E38C045467D}"/>
    <cellStyle name="Moneda 2 5 2 4 2 2" xfId="7184" xr:uid="{BBB55211-43A8-42E4-B42E-BC56CD2BB486}"/>
    <cellStyle name="Moneda 2 5 2 4 2 2 2" xfId="15444" xr:uid="{66F026FE-7D44-4303-83B3-9F1B320C41A0}"/>
    <cellStyle name="Moneda 2 5 2 4 2 3" xfId="11314" xr:uid="{ADB533DB-CCAC-4836-880D-CF411F831C60}"/>
    <cellStyle name="Moneda 2 5 2 4 3" xfId="5414" xr:uid="{6120F6CE-A56E-41E2-8C8C-DA7EB3D7612F}"/>
    <cellStyle name="Moneda 2 5 2 4 3 2" xfId="13674" xr:uid="{FCE2DBCB-0C86-4899-86A9-6FECCDB3D306}"/>
    <cellStyle name="Moneda 2 5 2 4 4" xfId="9544" xr:uid="{5D6A9E1A-60BE-4EAA-8C6C-5FCAA7C423B5}"/>
    <cellStyle name="Moneda 2 5 2 5" xfId="1874" xr:uid="{00000000-0005-0000-0000-0000B2000000}"/>
    <cellStyle name="Moneda 2 5 2 5 2" xfId="6004" xr:uid="{BE54A7D2-CB13-464E-ACF0-2946ECD22BBF}"/>
    <cellStyle name="Moneda 2 5 2 5 2 2" xfId="14264" xr:uid="{7104B47E-C2E5-42AC-AEA6-E09AA74C03F1}"/>
    <cellStyle name="Moneda 2 5 2 5 3" xfId="10134" xr:uid="{CD794ABA-7C22-4874-8C4B-C9BD20A7DC2E}"/>
    <cellStyle name="Moneda 2 5 2 6" xfId="3644" xr:uid="{00000000-0005-0000-0000-0000B2000000}"/>
    <cellStyle name="Moneda 2 5 2 6 2" xfId="7774" xr:uid="{ECCF5F90-1AF7-4B56-AC4A-099A9333B249}"/>
    <cellStyle name="Moneda 2 5 2 6 2 2" xfId="16034" xr:uid="{2A1E66E8-3D6D-4393-A8C2-8181AD921983}"/>
    <cellStyle name="Moneda 2 5 2 6 3" xfId="11904" xr:uid="{A280927A-2175-4965-A5AF-990A28169616}"/>
    <cellStyle name="Moneda 2 5 2 7" xfId="4234" xr:uid="{61BECBCD-CD2F-406F-83B9-6EDB3436DF4A}"/>
    <cellStyle name="Moneda 2 5 2 7 2" xfId="12494" xr:uid="{08B62AF5-4C81-4992-9F8F-001DAA67D72C}"/>
    <cellStyle name="Moneda 2 5 2 8" xfId="8364" xr:uid="{5DD6CC6D-2DD6-409F-B388-2DAD6EA78373}"/>
    <cellStyle name="Moneda 2 5 3" xfId="203" xr:uid="{00000000-0005-0000-0000-0000B3000000}"/>
    <cellStyle name="Moneda 2 5 3 2" xfId="499" xr:uid="{6D44AAFE-C373-462C-B1EB-03C23B60C3C7}"/>
    <cellStyle name="Moneda 2 5 3 2 2" xfId="1089" xr:uid="{00000000-0005-0000-0000-0000A6010000}"/>
    <cellStyle name="Moneda 2 5 3 2 2 2" xfId="2859" xr:uid="{00000000-0005-0000-0000-0000A6010000}"/>
    <cellStyle name="Moneda 2 5 3 2 2 2 2" xfId="6989" xr:uid="{851FD516-CD77-4CAA-80EC-7D62BE60EDF1}"/>
    <cellStyle name="Moneda 2 5 3 2 2 2 2 2" xfId="15249" xr:uid="{7BAD10AC-9FF0-488F-B2C1-9565926196E5}"/>
    <cellStyle name="Moneda 2 5 3 2 2 2 3" xfId="11119" xr:uid="{67D2D3E5-9606-473A-B7C4-AAEE4685A167}"/>
    <cellStyle name="Moneda 2 5 3 2 2 3" xfId="5219" xr:uid="{5AA33A51-E55F-4019-A0C3-0A87F1C50C5E}"/>
    <cellStyle name="Moneda 2 5 3 2 2 3 2" xfId="13479" xr:uid="{261AD979-3658-444F-9D69-3AD68A0292D8}"/>
    <cellStyle name="Moneda 2 5 3 2 2 4" xfId="9349" xr:uid="{F6E02D05-0C4F-42C5-B45F-55FAB3254248}"/>
    <cellStyle name="Moneda 2 5 3 2 3" xfId="1679" xr:uid="{6AE49D1D-361D-4C92-B019-F5C5DB71AAE4}"/>
    <cellStyle name="Moneda 2 5 3 2 3 2" xfId="3449" xr:uid="{6AE49D1D-361D-4C92-B019-F5C5DB71AAE4}"/>
    <cellStyle name="Moneda 2 5 3 2 3 2 2" xfId="7579" xr:uid="{B548180F-CAC0-42B9-BD9D-142119F996B7}"/>
    <cellStyle name="Moneda 2 5 3 2 3 2 2 2" xfId="15839" xr:uid="{4EF7F1CE-31D5-46D0-BF15-AC679FBA437D}"/>
    <cellStyle name="Moneda 2 5 3 2 3 2 3" xfId="11709" xr:uid="{F1DF25BA-D79A-41AA-A111-A667974FFE29}"/>
    <cellStyle name="Moneda 2 5 3 2 3 3" xfId="5809" xr:uid="{F19C895E-379C-445C-B392-9559028A021F}"/>
    <cellStyle name="Moneda 2 5 3 2 3 3 2" xfId="14069" xr:uid="{B7A5C961-40F0-4E08-A678-476CDCB087E4}"/>
    <cellStyle name="Moneda 2 5 3 2 3 4" xfId="9939" xr:uid="{AD1248A0-8F49-441B-BF2F-8D252927DC8F}"/>
    <cellStyle name="Moneda 2 5 3 2 4" xfId="2269" xr:uid="{6D44AAFE-C373-462C-B1EB-03C23B60C3C7}"/>
    <cellStyle name="Moneda 2 5 3 2 4 2" xfId="6399" xr:uid="{EBF28E7B-F1F3-4CF5-AD88-E75A448695E8}"/>
    <cellStyle name="Moneda 2 5 3 2 4 2 2" xfId="14659" xr:uid="{D4E52E96-EB1C-4484-87AA-25974E53762C}"/>
    <cellStyle name="Moneda 2 5 3 2 4 3" xfId="10529" xr:uid="{47FE0768-CA47-4CC9-934E-449326C3C674}"/>
    <cellStyle name="Moneda 2 5 3 2 5" xfId="4039" xr:uid="{6D44AAFE-C373-462C-B1EB-03C23B60C3C7}"/>
    <cellStyle name="Moneda 2 5 3 2 5 2" xfId="8169" xr:uid="{E2434D40-1A00-49F9-AF2D-92BF5D085033}"/>
    <cellStyle name="Moneda 2 5 3 2 5 2 2" xfId="16429" xr:uid="{B100DAC3-2D64-477F-A8B1-5662FB60F298}"/>
    <cellStyle name="Moneda 2 5 3 2 5 3" xfId="12299" xr:uid="{184AB771-9A3E-48A0-88B5-6E57FBDC482C}"/>
    <cellStyle name="Moneda 2 5 3 2 6" xfId="4629" xr:uid="{DA121F6C-84D1-4FDA-8C06-391268C606C5}"/>
    <cellStyle name="Moneda 2 5 3 2 6 2" xfId="12889" xr:uid="{EA265486-6E4F-459C-9416-0ACA0A9C57C8}"/>
    <cellStyle name="Moneda 2 5 3 2 7" xfId="8759" xr:uid="{8E323FC9-BD1E-49B8-BF7F-F7BB937F7C82}"/>
    <cellStyle name="Moneda 2 5 3 3" xfId="794" xr:uid="{00000000-0005-0000-0000-0000A5010000}"/>
    <cellStyle name="Moneda 2 5 3 3 2" xfId="2564" xr:uid="{00000000-0005-0000-0000-0000A5010000}"/>
    <cellStyle name="Moneda 2 5 3 3 2 2" xfId="6694" xr:uid="{1F969233-FE06-4F91-B3EA-0D11193B0CCB}"/>
    <cellStyle name="Moneda 2 5 3 3 2 2 2" xfId="14954" xr:uid="{4D0C88C1-6F05-424E-BA1E-DBBECEDFF657}"/>
    <cellStyle name="Moneda 2 5 3 3 2 3" xfId="10824" xr:uid="{504C4624-0687-4E35-A9E6-C9F3CFA7456F}"/>
    <cellStyle name="Moneda 2 5 3 3 3" xfId="4924" xr:uid="{0618C526-ADD5-4D9C-9F0F-A1B476FE7AD0}"/>
    <cellStyle name="Moneda 2 5 3 3 3 2" xfId="13184" xr:uid="{EE47E48C-3488-43CF-9FA1-D69A406020EF}"/>
    <cellStyle name="Moneda 2 5 3 3 4" xfId="9054" xr:uid="{5FB10C47-DDA0-455D-97A7-2102FD907754}"/>
    <cellStyle name="Moneda 2 5 3 4" xfId="1384" xr:uid="{42B128C5-8956-4636-BD99-2472FB2B0006}"/>
    <cellStyle name="Moneda 2 5 3 4 2" xfId="3154" xr:uid="{42B128C5-8956-4636-BD99-2472FB2B0006}"/>
    <cellStyle name="Moneda 2 5 3 4 2 2" xfId="7284" xr:uid="{A75AC570-7B2D-46FC-8332-F0953F0D77A4}"/>
    <cellStyle name="Moneda 2 5 3 4 2 2 2" xfId="15544" xr:uid="{19C05CE4-9254-4394-8410-3ACC3C64D237}"/>
    <cellStyle name="Moneda 2 5 3 4 2 3" xfId="11414" xr:uid="{CB118050-5D00-472A-8358-901A6BF26886}"/>
    <cellStyle name="Moneda 2 5 3 4 3" xfId="5514" xr:uid="{4899289A-B61C-4DB6-8946-6C1FD8E21641}"/>
    <cellStyle name="Moneda 2 5 3 4 3 2" xfId="13774" xr:uid="{43D9F516-9578-4998-87C0-E6DAFE8CDECA}"/>
    <cellStyle name="Moneda 2 5 3 4 4" xfId="9644" xr:uid="{DDD0C938-52AF-4CAE-B3FD-9C36F93E62AB}"/>
    <cellStyle name="Moneda 2 5 3 5" xfId="1974" xr:uid="{00000000-0005-0000-0000-0000B3000000}"/>
    <cellStyle name="Moneda 2 5 3 5 2" xfId="6104" xr:uid="{F144FFBB-A2A7-4CF2-8E99-7BDD0D8609E1}"/>
    <cellStyle name="Moneda 2 5 3 5 2 2" xfId="14364" xr:uid="{019E865D-6DA6-45D7-9172-1F62FCD892D4}"/>
    <cellStyle name="Moneda 2 5 3 5 3" xfId="10234" xr:uid="{926A319D-6396-4693-A899-03CB6EF2B93F}"/>
    <cellStyle name="Moneda 2 5 3 6" xfId="3744" xr:uid="{00000000-0005-0000-0000-0000B3000000}"/>
    <cellStyle name="Moneda 2 5 3 6 2" xfId="7874" xr:uid="{51171F9F-5153-41F9-893C-53E9BC74DAEE}"/>
    <cellStyle name="Moneda 2 5 3 6 2 2" xfId="16134" xr:uid="{635AC150-DF42-4B66-9753-DA0EA0C3BAF3}"/>
    <cellStyle name="Moneda 2 5 3 6 3" xfId="12004" xr:uid="{8793777E-E033-492C-8DA8-5FF8823EEA56}"/>
    <cellStyle name="Moneda 2 5 3 7" xfId="4334" xr:uid="{3608DA7D-41C0-41CF-BC73-FD69A2B861E5}"/>
    <cellStyle name="Moneda 2 5 3 7 2" xfId="12594" xr:uid="{A7D4358E-5E87-45BD-A516-BF5E5EE63CA3}"/>
    <cellStyle name="Moneda 2 5 3 8" xfId="8464" xr:uid="{677185E0-9F78-4096-B12D-3A7D8B124102}"/>
    <cellStyle name="Moneda 2 5 4" xfId="319" xr:uid="{0D03D048-B76E-43CB-88AD-83C3871738E1}"/>
    <cellStyle name="Moneda 2 5 4 2" xfId="909" xr:uid="{00000000-0005-0000-0000-0000A7010000}"/>
    <cellStyle name="Moneda 2 5 4 2 2" xfId="2679" xr:uid="{00000000-0005-0000-0000-0000A7010000}"/>
    <cellStyle name="Moneda 2 5 4 2 2 2" xfId="6809" xr:uid="{C6E5EE82-EABD-4C2D-B07D-330F6E0E1A79}"/>
    <cellStyle name="Moneda 2 5 4 2 2 2 2" xfId="15069" xr:uid="{6C358155-8612-4C01-B8CD-248275C00AEB}"/>
    <cellStyle name="Moneda 2 5 4 2 2 3" xfId="10939" xr:uid="{801DF735-040C-485B-ABEF-74DAF13D26EA}"/>
    <cellStyle name="Moneda 2 5 4 2 3" xfId="5039" xr:uid="{085BC85F-7F48-41D7-999F-3C0921C21D7A}"/>
    <cellStyle name="Moneda 2 5 4 2 3 2" xfId="13299" xr:uid="{4FAD9435-D4AF-4C60-8C13-1CB10D12ABD2}"/>
    <cellStyle name="Moneda 2 5 4 2 4" xfId="9169" xr:uid="{6F48A7F6-4459-4E94-BB0F-48E594A0E4B4}"/>
    <cellStyle name="Moneda 2 5 4 3" xfId="1499" xr:uid="{B146CA24-5F6D-4E47-BF9E-5684FBA97755}"/>
    <cellStyle name="Moneda 2 5 4 3 2" xfId="3269" xr:uid="{B146CA24-5F6D-4E47-BF9E-5684FBA97755}"/>
    <cellStyle name="Moneda 2 5 4 3 2 2" xfId="7399" xr:uid="{FA968855-F466-4773-862E-B9DCD6870CDC}"/>
    <cellStyle name="Moneda 2 5 4 3 2 2 2" xfId="15659" xr:uid="{25F72998-F8E4-4BC3-AC27-7A4A56493D87}"/>
    <cellStyle name="Moneda 2 5 4 3 2 3" xfId="11529" xr:uid="{538CC737-DD86-445C-84F5-463E67B76F15}"/>
    <cellStyle name="Moneda 2 5 4 3 3" xfId="5629" xr:uid="{269E12A6-0CDE-4FFB-BF4A-D053159FC831}"/>
    <cellStyle name="Moneda 2 5 4 3 3 2" xfId="13889" xr:uid="{52BC00E6-3F04-442C-94E2-BD3D4D6FE848}"/>
    <cellStyle name="Moneda 2 5 4 3 4" xfId="9759" xr:uid="{40BC082A-FB16-4007-AAF7-421B918C057F}"/>
    <cellStyle name="Moneda 2 5 4 4" xfId="2089" xr:uid="{0D03D048-B76E-43CB-88AD-83C3871738E1}"/>
    <cellStyle name="Moneda 2 5 4 4 2" xfId="6219" xr:uid="{8B855E4C-2029-43BF-836E-82BE97A70BA6}"/>
    <cellStyle name="Moneda 2 5 4 4 2 2" xfId="14479" xr:uid="{60D7FCD1-5354-46A9-B27C-604782F6C0EA}"/>
    <cellStyle name="Moneda 2 5 4 4 3" xfId="10349" xr:uid="{3D2D1EAC-3D5C-4DBA-B02D-4EA6BC1BEB9E}"/>
    <cellStyle name="Moneda 2 5 4 5" xfId="3859" xr:uid="{0D03D048-B76E-43CB-88AD-83C3871738E1}"/>
    <cellStyle name="Moneda 2 5 4 5 2" xfId="7989" xr:uid="{41B42EF3-23E1-4DD2-A5E0-0F9EBB3F06B8}"/>
    <cellStyle name="Moneda 2 5 4 5 2 2" xfId="16249" xr:uid="{FFE88A00-6C4D-4A55-91DA-FA899F124100}"/>
    <cellStyle name="Moneda 2 5 4 5 3" xfId="12119" xr:uid="{06CC208D-BD9C-45FB-A164-A76AC4558880}"/>
    <cellStyle name="Moneda 2 5 4 6" xfId="4449" xr:uid="{D691CB89-CFB9-4AB6-911A-60EF188850F3}"/>
    <cellStyle name="Moneda 2 5 4 6 2" xfId="12709" xr:uid="{ED394E46-DAB7-4FDA-89EC-1C6A0F88E804}"/>
    <cellStyle name="Moneda 2 5 4 7" xfId="8579" xr:uid="{A413F1E8-2AAE-438D-BE61-8720E28B1DB7}"/>
    <cellStyle name="Moneda 2 5 5" xfId="614" xr:uid="{00000000-0005-0000-0000-0000A2010000}"/>
    <cellStyle name="Moneda 2 5 5 2" xfId="2384" xr:uid="{00000000-0005-0000-0000-0000A2010000}"/>
    <cellStyle name="Moneda 2 5 5 2 2" xfId="6514" xr:uid="{B2586065-43C6-42AA-BE30-2394990D0D6B}"/>
    <cellStyle name="Moneda 2 5 5 2 2 2" xfId="14774" xr:uid="{54EF4EC5-0AA2-4491-ADBB-E57776B7ABD1}"/>
    <cellStyle name="Moneda 2 5 5 2 3" xfId="10644" xr:uid="{D433B8E3-9C2B-44F8-8372-8E5C6580DB5F}"/>
    <cellStyle name="Moneda 2 5 5 3" xfId="4744" xr:uid="{3D1D556F-5FF1-4BBC-BA3F-11917F7AAA70}"/>
    <cellStyle name="Moneda 2 5 5 3 2" xfId="13004" xr:uid="{1B2443B6-7943-4777-97CE-EFFE8DA61682}"/>
    <cellStyle name="Moneda 2 5 5 4" xfId="8874" xr:uid="{74A566CC-CA2A-4996-8128-568FC81D2963}"/>
    <cellStyle name="Moneda 2 5 6" xfId="1204" xr:uid="{0986ED63-E5B6-464C-A383-8A13991AC1AA}"/>
    <cellStyle name="Moneda 2 5 6 2" xfId="2974" xr:uid="{0986ED63-E5B6-464C-A383-8A13991AC1AA}"/>
    <cellStyle name="Moneda 2 5 6 2 2" xfId="7104" xr:uid="{A8289BAB-4273-4A38-AAB5-B50D4D973982}"/>
    <cellStyle name="Moneda 2 5 6 2 2 2" xfId="15364" xr:uid="{D889A4EC-06A1-4BE5-8B67-41FDC9972F3A}"/>
    <cellStyle name="Moneda 2 5 6 2 3" xfId="11234" xr:uid="{BCD46C30-7EBC-4194-9D1C-E6DD9EBBEBD7}"/>
    <cellStyle name="Moneda 2 5 6 3" xfId="5334" xr:uid="{BBBD46F4-C6AA-4387-86D8-B0FAC3D5A456}"/>
    <cellStyle name="Moneda 2 5 6 3 2" xfId="13594" xr:uid="{DE15841D-343E-46EE-8ECB-370B62A1232C}"/>
    <cellStyle name="Moneda 2 5 6 4" xfId="9464" xr:uid="{F5380816-05C6-4E29-93C3-38E45AF0BC5A}"/>
    <cellStyle name="Moneda 2 5 7" xfId="1794" xr:uid="{00000000-0005-0000-0000-0000B1000000}"/>
    <cellStyle name="Moneda 2 5 7 2" xfId="5924" xr:uid="{01C8348E-54DF-4B05-8D9E-6C7DD4B4DA8E}"/>
    <cellStyle name="Moneda 2 5 7 2 2" xfId="14184" xr:uid="{3E35E820-AA02-4F35-BADE-1C6651F70B5C}"/>
    <cellStyle name="Moneda 2 5 7 3" xfId="10054" xr:uid="{8DE4AD72-E9F2-492B-8C27-FA55C4F7284D}"/>
    <cellStyle name="Moneda 2 5 8" xfId="3564" xr:uid="{00000000-0005-0000-0000-0000B1000000}"/>
    <cellStyle name="Moneda 2 5 8 2" xfId="7694" xr:uid="{84817FFF-790B-48CD-ADBC-2FDC7F8A25AF}"/>
    <cellStyle name="Moneda 2 5 8 2 2" xfId="15954" xr:uid="{15150752-BE3A-4B75-B5BB-29CCC1CF3145}"/>
    <cellStyle name="Moneda 2 5 8 3" xfId="11824" xr:uid="{E1C9FB95-2699-44D5-9EED-A0A305D39281}"/>
    <cellStyle name="Moneda 2 5 9" xfId="4154" xr:uid="{518576E1-1B82-46D2-8A8B-6EE8F6B058B7}"/>
    <cellStyle name="Moneda 2 5 9 2" xfId="12414" xr:uid="{26E13079-1D3E-4469-8127-9B45BEDD68AF}"/>
    <cellStyle name="Moneda 2 6" xfId="43" xr:uid="{00000000-0005-0000-0000-0000B4000000}"/>
    <cellStyle name="Moneda 2 6 10" xfId="8304" xr:uid="{1BA1BE8D-D87A-48BD-8D38-37EDD0FF1067}"/>
    <cellStyle name="Moneda 2 6 2" xfId="123" xr:uid="{00000000-0005-0000-0000-0000B5000000}"/>
    <cellStyle name="Moneda 2 6 2 2" xfId="419" xr:uid="{4E1960B6-841D-458B-93A9-819260A291AB}"/>
    <cellStyle name="Moneda 2 6 2 2 2" xfId="1009" xr:uid="{00000000-0005-0000-0000-0000AA010000}"/>
    <cellStyle name="Moneda 2 6 2 2 2 2" xfId="2779" xr:uid="{00000000-0005-0000-0000-0000AA010000}"/>
    <cellStyle name="Moneda 2 6 2 2 2 2 2" xfId="6909" xr:uid="{59C7106C-B91D-4D4E-B61F-5B3573333B59}"/>
    <cellStyle name="Moneda 2 6 2 2 2 2 2 2" xfId="15169" xr:uid="{3E31D3D1-94E9-4232-9DFF-8E8A567AB9E1}"/>
    <cellStyle name="Moneda 2 6 2 2 2 2 3" xfId="11039" xr:uid="{242C443C-88B8-4FBC-8B4E-7ADDEC8231F5}"/>
    <cellStyle name="Moneda 2 6 2 2 2 3" xfId="5139" xr:uid="{E1CAE653-ADC5-4739-AB40-9AE1F6F15592}"/>
    <cellStyle name="Moneda 2 6 2 2 2 3 2" xfId="13399" xr:uid="{2BDFAD23-994F-41D8-8E2A-B4DD41DE584D}"/>
    <cellStyle name="Moneda 2 6 2 2 2 4" xfId="9269" xr:uid="{B171D20F-D2D4-49F0-8CA2-13D6C7054FC4}"/>
    <cellStyle name="Moneda 2 6 2 2 3" xfId="1599" xr:uid="{597BA3BD-3F1F-4D34-90A2-4F63A0627FA3}"/>
    <cellStyle name="Moneda 2 6 2 2 3 2" xfId="3369" xr:uid="{597BA3BD-3F1F-4D34-90A2-4F63A0627FA3}"/>
    <cellStyle name="Moneda 2 6 2 2 3 2 2" xfId="7499" xr:uid="{999148C3-0B92-4780-AB66-DDA2D1B7662E}"/>
    <cellStyle name="Moneda 2 6 2 2 3 2 2 2" xfId="15759" xr:uid="{75AF95B0-8495-4E42-BCA9-384CF8094F4B}"/>
    <cellStyle name="Moneda 2 6 2 2 3 2 3" xfId="11629" xr:uid="{7B4E1A5A-DE31-4719-89DE-41E48AC8DF7F}"/>
    <cellStyle name="Moneda 2 6 2 2 3 3" xfId="5729" xr:uid="{2A77BF9B-EE9F-4D85-993D-842B97DF61A7}"/>
    <cellStyle name="Moneda 2 6 2 2 3 3 2" xfId="13989" xr:uid="{84DF6986-059A-47E3-91F4-24EBE3A5E137}"/>
    <cellStyle name="Moneda 2 6 2 2 3 4" xfId="9859" xr:uid="{102A7C44-8BA5-4236-BECE-31FA9F2DDDAB}"/>
    <cellStyle name="Moneda 2 6 2 2 4" xfId="2189" xr:uid="{4E1960B6-841D-458B-93A9-819260A291AB}"/>
    <cellStyle name="Moneda 2 6 2 2 4 2" xfId="6319" xr:uid="{E6544D5E-5F1E-42CC-BBFB-B77F5FD7472B}"/>
    <cellStyle name="Moneda 2 6 2 2 4 2 2" xfId="14579" xr:uid="{6C755B08-1544-4E45-8666-5AC9F5A77AB2}"/>
    <cellStyle name="Moneda 2 6 2 2 4 3" xfId="10449" xr:uid="{CEFE43E5-6C87-4603-82CF-7F2CEAA13555}"/>
    <cellStyle name="Moneda 2 6 2 2 5" xfId="3959" xr:uid="{4E1960B6-841D-458B-93A9-819260A291AB}"/>
    <cellStyle name="Moneda 2 6 2 2 5 2" xfId="8089" xr:uid="{DDA99315-B417-4CD4-B02F-3CA1360211C1}"/>
    <cellStyle name="Moneda 2 6 2 2 5 2 2" xfId="16349" xr:uid="{C5A6A8C2-A003-4C55-B1EA-3D4A578DB07C}"/>
    <cellStyle name="Moneda 2 6 2 2 5 3" xfId="12219" xr:uid="{D9AD67DC-4A13-4546-A5FC-13797BAAFA72}"/>
    <cellStyle name="Moneda 2 6 2 2 6" xfId="4549" xr:uid="{6CC4A374-0777-46E5-9041-AA402E41B1FF}"/>
    <cellStyle name="Moneda 2 6 2 2 6 2" xfId="12809" xr:uid="{3D0D2AC4-5F94-43A8-ADC5-F85355A5F642}"/>
    <cellStyle name="Moneda 2 6 2 2 7" xfId="8679" xr:uid="{87853735-8E54-42AA-AC5B-09D08C9A7E47}"/>
    <cellStyle name="Moneda 2 6 2 3" xfId="714" xr:uid="{00000000-0005-0000-0000-0000A9010000}"/>
    <cellStyle name="Moneda 2 6 2 3 2" xfId="2484" xr:uid="{00000000-0005-0000-0000-0000A9010000}"/>
    <cellStyle name="Moneda 2 6 2 3 2 2" xfId="6614" xr:uid="{CD0557FE-56F5-46EB-A973-B2BE791DAAFB}"/>
    <cellStyle name="Moneda 2 6 2 3 2 2 2" xfId="14874" xr:uid="{7D8D73AB-7170-4AD2-A813-F4F76B0B967C}"/>
    <cellStyle name="Moneda 2 6 2 3 2 3" xfId="10744" xr:uid="{8D0EC3DF-39BF-41BC-A146-8E7F713E6C92}"/>
    <cellStyle name="Moneda 2 6 2 3 3" xfId="4844" xr:uid="{A3F93822-47E5-4F96-B49A-A21CFB56328E}"/>
    <cellStyle name="Moneda 2 6 2 3 3 2" xfId="13104" xr:uid="{E549CB58-3FE1-4F47-92F3-BBEB54BDA081}"/>
    <cellStyle name="Moneda 2 6 2 3 4" xfId="8974" xr:uid="{5A29E5AC-4B6B-4D2E-8BAD-17E945D4B907}"/>
    <cellStyle name="Moneda 2 6 2 4" xfId="1304" xr:uid="{2E771785-8FB4-46D6-BE24-00326E89E393}"/>
    <cellStyle name="Moneda 2 6 2 4 2" xfId="3074" xr:uid="{2E771785-8FB4-46D6-BE24-00326E89E393}"/>
    <cellStyle name="Moneda 2 6 2 4 2 2" xfId="7204" xr:uid="{24DFB8CB-37A7-4E13-9508-E37AAE44C6D6}"/>
    <cellStyle name="Moneda 2 6 2 4 2 2 2" xfId="15464" xr:uid="{4FBD78B9-6D72-4A0D-89F4-C764B1D7FFCD}"/>
    <cellStyle name="Moneda 2 6 2 4 2 3" xfId="11334" xr:uid="{A1A559EF-063D-44C8-9FB4-F20F3B081A73}"/>
    <cellStyle name="Moneda 2 6 2 4 3" xfId="5434" xr:uid="{97B1066C-A5D8-403A-9819-C3307B55D0F6}"/>
    <cellStyle name="Moneda 2 6 2 4 3 2" xfId="13694" xr:uid="{8FAF53E1-12E2-4231-921F-06972E82D14F}"/>
    <cellStyle name="Moneda 2 6 2 4 4" xfId="9564" xr:uid="{A7A5D514-4622-425E-B332-4BB787973C0E}"/>
    <cellStyle name="Moneda 2 6 2 5" xfId="1894" xr:uid="{00000000-0005-0000-0000-0000B5000000}"/>
    <cellStyle name="Moneda 2 6 2 5 2" xfId="6024" xr:uid="{9D53DA4D-FB3F-4A4F-AA7C-63CB8FB9EACD}"/>
    <cellStyle name="Moneda 2 6 2 5 2 2" xfId="14284" xr:uid="{56A59CF3-DAC2-4DE4-BB3F-9D6D38022C78}"/>
    <cellStyle name="Moneda 2 6 2 5 3" xfId="10154" xr:uid="{A1653B4A-9556-40E6-B025-991298B928C4}"/>
    <cellStyle name="Moneda 2 6 2 6" xfId="3664" xr:uid="{00000000-0005-0000-0000-0000B5000000}"/>
    <cellStyle name="Moneda 2 6 2 6 2" xfId="7794" xr:uid="{45022960-C7C3-4930-9624-64AC9BA3B173}"/>
    <cellStyle name="Moneda 2 6 2 6 2 2" xfId="16054" xr:uid="{AC68AD28-C1EB-4A35-B76F-5C270E99D5F7}"/>
    <cellStyle name="Moneda 2 6 2 6 3" xfId="11924" xr:uid="{4A88C98D-92FF-40C2-858A-C8171E98FCB2}"/>
    <cellStyle name="Moneda 2 6 2 7" xfId="4254" xr:uid="{22432FEA-AB01-4996-92FB-5EB57A53ED84}"/>
    <cellStyle name="Moneda 2 6 2 7 2" xfId="12514" xr:uid="{D8F7E643-F5A6-4DA7-AFD6-ED5C74306D01}"/>
    <cellStyle name="Moneda 2 6 2 8" xfId="8384" xr:uid="{1928978C-449A-4EF6-A8E5-2CAF69D36265}"/>
    <cellStyle name="Moneda 2 6 3" xfId="223" xr:uid="{00000000-0005-0000-0000-0000B6000000}"/>
    <cellStyle name="Moneda 2 6 3 2" xfId="519" xr:uid="{9837FA19-997F-4380-9314-6CE82F1EF08B}"/>
    <cellStyle name="Moneda 2 6 3 2 2" xfId="1109" xr:uid="{00000000-0005-0000-0000-0000AC010000}"/>
    <cellStyle name="Moneda 2 6 3 2 2 2" xfId="2879" xr:uid="{00000000-0005-0000-0000-0000AC010000}"/>
    <cellStyle name="Moneda 2 6 3 2 2 2 2" xfId="7009" xr:uid="{B7BAE2E6-CBE3-4696-AF0D-9E4FA3A72588}"/>
    <cellStyle name="Moneda 2 6 3 2 2 2 2 2" xfId="15269" xr:uid="{0D67E0A7-B3C9-435F-A98D-0BCF187E5A78}"/>
    <cellStyle name="Moneda 2 6 3 2 2 2 3" xfId="11139" xr:uid="{D515C17B-5B5D-4671-9B20-12F8E91C6328}"/>
    <cellStyle name="Moneda 2 6 3 2 2 3" xfId="5239" xr:uid="{5C8A5277-3E91-45EA-8DA8-B27F65BFB4FF}"/>
    <cellStyle name="Moneda 2 6 3 2 2 3 2" xfId="13499" xr:uid="{ACB2567C-29AA-4B2D-AAA1-6B662672C2E5}"/>
    <cellStyle name="Moneda 2 6 3 2 2 4" xfId="9369" xr:uid="{72722F80-C9A0-4F82-803A-79903548B56B}"/>
    <cellStyle name="Moneda 2 6 3 2 3" xfId="1699" xr:uid="{9FCFA8D9-749D-4DB1-8FF1-6DEDC0A32045}"/>
    <cellStyle name="Moneda 2 6 3 2 3 2" xfId="3469" xr:uid="{9FCFA8D9-749D-4DB1-8FF1-6DEDC0A32045}"/>
    <cellStyle name="Moneda 2 6 3 2 3 2 2" xfId="7599" xr:uid="{8C1A6A6B-778A-497C-90D5-FA2FA097CE70}"/>
    <cellStyle name="Moneda 2 6 3 2 3 2 2 2" xfId="15859" xr:uid="{3B407C68-B584-48CE-9720-1BA83A875AF6}"/>
    <cellStyle name="Moneda 2 6 3 2 3 2 3" xfId="11729" xr:uid="{E5AB33B5-8CDE-4D7D-9006-F386B37DFF95}"/>
    <cellStyle name="Moneda 2 6 3 2 3 3" xfId="5829" xr:uid="{6E9E6FFA-E2C0-438E-81F6-386AC43A7645}"/>
    <cellStyle name="Moneda 2 6 3 2 3 3 2" xfId="14089" xr:uid="{41319786-E7C1-449D-9C46-702A909656C7}"/>
    <cellStyle name="Moneda 2 6 3 2 3 4" xfId="9959" xr:uid="{4D8F9B42-7DBC-4F9A-925D-55D706FF9194}"/>
    <cellStyle name="Moneda 2 6 3 2 4" xfId="2289" xr:uid="{9837FA19-997F-4380-9314-6CE82F1EF08B}"/>
    <cellStyle name="Moneda 2 6 3 2 4 2" xfId="6419" xr:uid="{65F1DCFB-7C5A-4A96-998C-3CD0BF2B63D2}"/>
    <cellStyle name="Moneda 2 6 3 2 4 2 2" xfId="14679" xr:uid="{DC81EA3E-4254-4758-AFC5-95CE3EAD21C4}"/>
    <cellStyle name="Moneda 2 6 3 2 4 3" xfId="10549" xr:uid="{422E27E2-CB1E-4779-87CD-BFD2FE33B1B5}"/>
    <cellStyle name="Moneda 2 6 3 2 5" xfId="4059" xr:uid="{9837FA19-997F-4380-9314-6CE82F1EF08B}"/>
    <cellStyle name="Moneda 2 6 3 2 5 2" xfId="8189" xr:uid="{1E4A61D3-8049-4CD0-ACC3-898E5F447311}"/>
    <cellStyle name="Moneda 2 6 3 2 5 2 2" xfId="16449" xr:uid="{4394A802-EFBF-4A14-A9A1-9DBDBD5CE05C}"/>
    <cellStyle name="Moneda 2 6 3 2 5 3" xfId="12319" xr:uid="{A8231F6B-9395-4EC9-AFC2-0BA9C069B823}"/>
    <cellStyle name="Moneda 2 6 3 2 6" xfId="4649" xr:uid="{B69E6F00-471E-4D7D-AFB8-AD0C8EC5B2F1}"/>
    <cellStyle name="Moneda 2 6 3 2 6 2" xfId="12909" xr:uid="{E9970269-9B25-4A8A-A3B9-B4D663D9E310}"/>
    <cellStyle name="Moneda 2 6 3 2 7" xfId="8779" xr:uid="{9FC685E9-CF35-4419-9BA4-2BC929CF8250}"/>
    <cellStyle name="Moneda 2 6 3 3" xfId="814" xr:uid="{00000000-0005-0000-0000-0000AB010000}"/>
    <cellStyle name="Moneda 2 6 3 3 2" xfId="2584" xr:uid="{00000000-0005-0000-0000-0000AB010000}"/>
    <cellStyle name="Moneda 2 6 3 3 2 2" xfId="6714" xr:uid="{43A7132D-5DF1-4DC6-AD67-471C76E0BB9B}"/>
    <cellStyle name="Moneda 2 6 3 3 2 2 2" xfId="14974" xr:uid="{DCDB9F2D-149D-4D50-8D7A-522FA9C94D34}"/>
    <cellStyle name="Moneda 2 6 3 3 2 3" xfId="10844" xr:uid="{77A4095C-74B8-41D2-8BB1-A902EC46B814}"/>
    <cellStyle name="Moneda 2 6 3 3 3" xfId="4944" xr:uid="{E9371B1C-DAF1-471B-9864-FD6771B12933}"/>
    <cellStyle name="Moneda 2 6 3 3 3 2" xfId="13204" xr:uid="{D6A66037-FB58-4E21-9DEE-5E3DD9FCF487}"/>
    <cellStyle name="Moneda 2 6 3 3 4" xfId="9074" xr:uid="{422DE884-7CDD-4F44-825C-95C08EFD9651}"/>
    <cellStyle name="Moneda 2 6 3 4" xfId="1404" xr:uid="{9124AFD5-3483-4B87-B17C-6C6C277AC544}"/>
    <cellStyle name="Moneda 2 6 3 4 2" xfId="3174" xr:uid="{9124AFD5-3483-4B87-B17C-6C6C277AC544}"/>
    <cellStyle name="Moneda 2 6 3 4 2 2" xfId="7304" xr:uid="{D138C77A-5682-4053-9A98-CB2D24B2F54C}"/>
    <cellStyle name="Moneda 2 6 3 4 2 2 2" xfId="15564" xr:uid="{1BAC82C7-B1CB-4E8E-8729-5B0548BF5967}"/>
    <cellStyle name="Moneda 2 6 3 4 2 3" xfId="11434" xr:uid="{8244E23B-8F9F-4EC2-BA86-191EB8D90E9A}"/>
    <cellStyle name="Moneda 2 6 3 4 3" xfId="5534" xr:uid="{E2E86BC5-3032-483C-A6C9-5D05B1DDEB33}"/>
    <cellStyle name="Moneda 2 6 3 4 3 2" xfId="13794" xr:uid="{341CE30C-8330-4C57-8025-9330E2994D8D}"/>
    <cellStyle name="Moneda 2 6 3 4 4" xfId="9664" xr:uid="{51587B4A-9EDC-494D-AE1D-65E823BBF06F}"/>
    <cellStyle name="Moneda 2 6 3 5" xfId="1994" xr:uid="{00000000-0005-0000-0000-0000B6000000}"/>
    <cellStyle name="Moneda 2 6 3 5 2" xfId="6124" xr:uid="{9796B768-57C0-4681-81C8-96B27B368EE9}"/>
    <cellStyle name="Moneda 2 6 3 5 2 2" xfId="14384" xr:uid="{8B94464A-4AAF-49CA-B539-49F627766C2A}"/>
    <cellStyle name="Moneda 2 6 3 5 3" xfId="10254" xr:uid="{24A75704-6EDB-49AB-9DC0-4026414125E0}"/>
    <cellStyle name="Moneda 2 6 3 6" xfId="3764" xr:uid="{00000000-0005-0000-0000-0000B6000000}"/>
    <cellStyle name="Moneda 2 6 3 6 2" xfId="7894" xr:uid="{C634FDE5-CD3C-44C2-948E-B4336117A8E4}"/>
    <cellStyle name="Moneda 2 6 3 6 2 2" xfId="16154" xr:uid="{B6EBEB60-1393-4092-884F-DAB6E5590742}"/>
    <cellStyle name="Moneda 2 6 3 6 3" xfId="12024" xr:uid="{2FEED8BE-3B6D-4C2C-A77B-6B3F9C47D5A5}"/>
    <cellStyle name="Moneda 2 6 3 7" xfId="4354" xr:uid="{2F9B6AD5-6978-4769-BAFC-AC745AC3B3BA}"/>
    <cellStyle name="Moneda 2 6 3 7 2" xfId="12614" xr:uid="{22AE01FA-A3EA-48EA-86F8-AE57F6F1446C}"/>
    <cellStyle name="Moneda 2 6 3 8" xfId="8484" xr:uid="{6FF81AF5-4666-4701-A25A-7FD1063CC4DC}"/>
    <cellStyle name="Moneda 2 6 4" xfId="339" xr:uid="{FD7D54B1-8BD8-4E85-8921-F4271D60CF1A}"/>
    <cellStyle name="Moneda 2 6 4 2" xfId="929" xr:uid="{00000000-0005-0000-0000-0000AD010000}"/>
    <cellStyle name="Moneda 2 6 4 2 2" xfId="2699" xr:uid="{00000000-0005-0000-0000-0000AD010000}"/>
    <cellStyle name="Moneda 2 6 4 2 2 2" xfId="6829" xr:uid="{4E53A0CD-E13E-4CCB-82B8-0283458D3AAD}"/>
    <cellStyle name="Moneda 2 6 4 2 2 2 2" xfId="15089" xr:uid="{71B6F6C8-EF2C-41E2-A58C-EBAB8152BBC3}"/>
    <cellStyle name="Moneda 2 6 4 2 2 3" xfId="10959" xr:uid="{F0B2229F-6415-405C-9D84-59E3C7658F04}"/>
    <cellStyle name="Moneda 2 6 4 2 3" xfId="5059" xr:uid="{1F36FD8A-7524-40EF-A352-1A4521AE26C4}"/>
    <cellStyle name="Moneda 2 6 4 2 3 2" xfId="13319" xr:uid="{7DE3BD73-2470-4B78-BCED-8EE2F5889C5E}"/>
    <cellStyle name="Moneda 2 6 4 2 4" xfId="9189" xr:uid="{B584FFA4-8754-4D8D-BF31-8E49ADFF0F26}"/>
    <cellStyle name="Moneda 2 6 4 3" xfId="1519" xr:uid="{B4264E56-3369-459F-98EE-F894948CC805}"/>
    <cellStyle name="Moneda 2 6 4 3 2" xfId="3289" xr:uid="{B4264E56-3369-459F-98EE-F894948CC805}"/>
    <cellStyle name="Moneda 2 6 4 3 2 2" xfId="7419" xr:uid="{A29F782D-DA5B-4EA4-8185-21C7D47ADFF6}"/>
    <cellStyle name="Moneda 2 6 4 3 2 2 2" xfId="15679" xr:uid="{592CC542-ED78-4745-BB6D-814CEBD6CA46}"/>
    <cellStyle name="Moneda 2 6 4 3 2 3" xfId="11549" xr:uid="{DB2831BE-0020-481C-A61D-2AB227A22697}"/>
    <cellStyle name="Moneda 2 6 4 3 3" xfId="5649" xr:uid="{BF151946-DE79-4D9B-8C1E-EA45DA13A968}"/>
    <cellStyle name="Moneda 2 6 4 3 3 2" xfId="13909" xr:uid="{07E385D9-249B-4387-B5FC-41CB3B28AB8F}"/>
    <cellStyle name="Moneda 2 6 4 3 4" xfId="9779" xr:uid="{F8F7BC8E-3B7C-4142-B7FE-C744437C8E13}"/>
    <cellStyle name="Moneda 2 6 4 4" xfId="2109" xr:uid="{FD7D54B1-8BD8-4E85-8921-F4271D60CF1A}"/>
    <cellStyle name="Moneda 2 6 4 4 2" xfId="6239" xr:uid="{B3CE0D26-1A67-4606-A1F3-DC84CFF064DA}"/>
    <cellStyle name="Moneda 2 6 4 4 2 2" xfId="14499" xr:uid="{3D4D7FE0-3A97-4983-80AE-C03D8C1E2367}"/>
    <cellStyle name="Moneda 2 6 4 4 3" xfId="10369" xr:uid="{2B75429C-7154-4AA6-BA0E-DFE9C9590166}"/>
    <cellStyle name="Moneda 2 6 4 5" xfId="3879" xr:uid="{FD7D54B1-8BD8-4E85-8921-F4271D60CF1A}"/>
    <cellStyle name="Moneda 2 6 4 5 2" xfId="8009" xr:uid="{6EBA6963-A4F3-4641-8C90-BF7484A1334C}"/>
    <cellStyle name="Moneda 2 6 4 5 2 2" xfId="16269" xr:uid="{FF938A46-B76C-4022-8091-F964950FD770}"/>
    <cellStyle name="Moneda 2 6 4 5 3" xfId="12139" xr:uid="{4D47C10A-D673-4ED8-86CC-0C1C3DA887F9}"/>
    <cellStyle name="Moneda 2 6 4 6" xfId="4469" xr:uid="{0734D857-6C0E-4C1C-A003-D2BF8E42451F}"/>
    <cellStyle name="Moneda 2 6 4 6 2" xfId="12729" xr:uid="{E445828A-93D6-4BE4-8FF3-A2CF38932D87}"/>
    <cellStyle name="Moneda 2 6 4 7" xfId="8599" xr:uid="{8385B6EE-44FA-40CB-A71E-203DFEF73547}"/>
    <cellStyle name="Moneda 2 6 5" xfId="634" xr:uid="{00000000-0005-0000-0000-0000A8010000}"/>
    <cellStyle name="Moneda 2 6 5 2" xfId="2404" xr:uid="{00000000-0005-0000-0000-0000A8010000}"/>
    <cellStyle name="Moneda 2 6 5 2 2" xfId="6534" xr:uid="{5878A036-830B-4362-9148-DC21F7AEECA7}"/>
    <cellStyle name="Moneda 2 6 5 2 2 2" xfId="14794" xr:uid="{C3C35354-E300-4B11-9251-D7281352DD06}"/>
    <cellStyle name="Moneda 2 6 5 2 3" xfId="10664" xr:uid="{3689E6D6-B502-4B69-87C7-4FE61F59B0FC}"/>
    <cellStyle name="Moneda 2 6 5 3" xfId="4764" xr:uid="{AE15AFD6-5292-4CA0-8F24-76DEBA0F6D80}"/>
    <cellStyle name="Moneda 2 6 5 3 2" xfId="13024" xr:uid="{CCA5D1E4-4973-4E6D-B31C-1E3FFF4E256F}"/>
    <cellStyle name="Moneda 2 6 5 4" xfId="8894" xr:uid="{BB0E45DA-DD34-44E5-AA32-EA680A07077B}"/>
    <cellStyle name="Moneda 2 6 6" xfId="1224" xr:uid="{741E5A81-A3DC-4FA7-ACFD-E0B79B90B548}"/>
    <cellStyle name="Moneda 2 6 6 2" xfId="2994" xr:uid="{741E5A81-A3DC-4FA7-ACFD-E0B79B90B548}"/>
    <cellStyle name="Moneda 2 6 6 2 2" xfId="7124" xr:uid="{50F8CA30-6A6B-436D-946C-71DD98B19E78}"/>
    <cellStyle name="Moneda 2 6 6 2 2 2" xfId="15384" xr:uid="{B7D2F053-2BE4-48BC-A815-4F3C742110B2}"/>
    <cellStyle name="Moneda 2 6 6 2 3" xfId="11254" xr:uid="{90CE8BE0-DBF6-42B5-B7B7-C436D664342F}"/>
    <cellStyle name="Moneda 2 6 6 3" xfId="5354" xr:uid="{02550224-0266-4B2A-A858-B21A4B6572D2}"/>
    <cellStyle name="Moneda 2 6 6 3 2" xfId="13614" xr:uid="{D0B9524B-90B3-4F73-8D5C-E79C20A14B0F}"/>
    <cellStyle name="Moneda 2 6 6 4" xfId="9484" xr:uid="{A2927C63-7D27-4C48-9537-3DD16FD4FBEE}"/>
    <cellStyle name="Moneda 2 6 7" xfId="1814" xr:uid="{00000000-0005-0000-0000-0000B4000000}"/>
    <cellStyle name="Moneda 2 6 7 2" xfId="5944" xr:uid="{1706A364-CEFD-4412-9C38-821337371876}"/>
    <cellStyle name="Moneda 2 6 7 2 2" xfId="14204" xr:uid="{BE0BCAED-E257-4DCD-9EDD-8A2D89B56F05}"/>
    <cellStyle name="Moneda 2 6 7 3" xfId="10074" xr:uid="{EBC7C9CD-0FE9-4339-8825-9D8F44DD918F}"/>
    <cellStyle name="Moneda 2 6 8" xfId="3584" xr:uid="{00000000-0005-0000-0000-0000B4000000}"/>
    <cellStyle name="Moneda 2 6 8 2" xfId="7714" xr:uid="{306593C0-4BC5-4201-8EDE-287BCBB0CFDF}"/>
    <cellStyle name="Moneda 2 6 8 2 2" xfId="15974" xr:uid="{32B3DF13-A58D-43D6-A121-271B7B3B2917}"/>
    <cellStyle name="Moneda 2 6 8 3" xfId="11844" xr:uid="{D15307DB-9888-4D81-BEB8-B23CDFC2B844}"/>
    <cellStyle name="Moneda 2 6 9" xfId="4174" xr:uid="{0DDADBC4-5D33-402F-8DAC-76C7877C2CE5}"/>
    <cellStyle name="Moneda 2 6 9 2" xfId="12434" xr:uid="{03A48688-3FBC-4C0D-A4C2-ABFDFD45C0A7}"/>
    <cellStyle name="Moneda 2 7" xfId="63" xr:uid="{00000000-0005-0000-0000-0000B7000000}"/>
    <cellStyle name="Moneda 2 7 10" xfId="8324" xr:uid="{DD450676-C971-4B7B-95BA-517A540856B5}"/>
    <cellStyle name="Moneda 2 7 2" xfId="143" xr:uid="{00000000-0005-0000-0000-0000B8000000}"/>
    <cellStyle name="Moneda 2 7 2 2" xfId="439" xr:uid="{9E3295B9-2C49-458A-8B4F-54F382BCAB79}"/>
    <cellStyle name="Moneda 2 7 2 2 2" xfId="1029" xr:uid="{00000000-0005-0000-0000-0000B0010000}"/>
    <cellStyle name="Moneda 2 7 2 2 2 2" xfId="2799" xr:uid="{00000000-0005-0000-0000-0000B0010000}"/>
    <cellStyle name="Moneda 2 7 2 2 2 2 2" xfId="6929" xr:uid="{F72FE694-AA9D-445A-88AD-0DF080D3F93F}"/>
    <cellStyle name="Moneda 2 7 2 2 2 2 2 2" xfId="15189" xr:uid="{B239F00C-8539-4765-A903-1E4B98099ED9}"/>
    <cellStyle name="Moneda 2 7 2 2 2 2 3" xfId="11059" xr:uid="{96FD8315-D287-47D2-B9AF-08F271B4246B}"/>
    <cellStyle name="Moneda 2 7 2 2 2 3" xfId="5159" xr:uid="{8AC7D4C5-078C-493A-A6D0-4BE4766851F9}"/>
    <cellStyle name="Moneda 2 7 2 2 2 3 2" xfId="13419" xr:uid="{8B95AFEC-AE4B-4337-8D70-C2B9A36D9F5D}"/>
    <cellStyle name="Moneda 2 7 2 2 2 4" xfId="9289" xr:uid="{DFB2712E-53E6-4E89-BD29-7169914237EB}"/>
    <cellStyle name="Moneda 2 7 2 2 3" xfId="1619" xr:uid="{17EE1E72-1EE5-439C-A621-B1AB351A1099}"/>
    <cellStyle name="Moneda 2 7 2 2 3 2" xfId="3389" xr:uid="{17EE1E72-1EE5-439C-A621-B1AB351A1099}"/>
    <cellStyle name="Moneda 2 7 2 2 3 2 2" xfId="7519" xr:uid="{AC2A93E6-9A4D-4B53-BE10-D524B32ADA6A}"/>
    <cellStyle name="Moneda 2 7 2 2 3 2 2 2" xfId="15779" xr:uid="{7F094062-BBAF-4309-98CA-B6220F29B597}"/>
    <cellStyle name="Moneda 2 7 2 2 3 2 3" xfId="11649" xr:uid="{E07DE464-3699-4B14-A307-28823151126B}"/>
    <cellStyle name="Moneda 2 7 2 2 3 3" xfId="5749" xr:uid="{C633D13B-E711-455F-8B35-2E317A3C8DE7}"/>
    <cellStyle name="Moneda 2 7 2 2 3 3 2" xfId="14009" xr:uid="{7FF1AF84-E29D-44A5-9CA3-4C37685DBD8C}"/>
    <cellStyle name="Moneda 2 7 2 2 3 4" xfId="9879" xr:uid="{72FB2EB3-CD3A-4F8B-BE30-451EBB5FBCE7}"/>
    <cellStyle name="Moneda 2 7 2 2 4" xfId="2209" xr:uid="{9E3295B9-2C49-458A-8B4F-54F382BCAB79}"/>
    <cellStyle name="Moneda 2 7 2 2 4 2" xfId="6339" xr:uid="{CB9B535C-CB78-4519-A34C-1353CEB19480}"/>
    <cellStyle name="Moneda 2 7 2 2 4 2 2" xfId="14599" xr:uid="{04CB0D6C-2735-4F84-BCFD-2CAFCB7F4606}"/>
    <cellStyle name="Moneda 2 7 2 2 4 3" xfId="10469" xr:uid="{8D2383A6-080D-472B-9778-D6C69E7F2E1C}"/>
    <cellStyle name="Moneda 2 7 2 2 5" xfId="3979" xr:uid="{9E3295B9-2C49-458A-8B4F-54F382BCAB79}"/>
    <cellStyle name="Moneda 2 7 2 2 5 2" xfId="8109" xr:uid="{F1C932F9-D676-422D-8995-F26EE19A8C89}"/>
    <cellStyle name="Moneda 2 7 2 2 5 2 2" xfId="16369" xr:uid="{9C0BA4F3-E1B6-4654-8C12-C1FB29A61599}"/>
    <cellStyle name="Moneda 2 7 2 2 5 3" xfId="12239" xr:uid="{DCC900CF-1A73-4D33-85D3-47C0F792AF6D}"/>
    <cellStyle name="Moneda 2 7 2 2 6" xfId="4569" xr:uid="{558CAD3F-6382-4D9B-825A-BE2A3EF42872}"/>
    <cellStyle name="Moneda 2 7 2 2 6 2" xfId="12829" xr:uid="{DE07E285-73C8-4344-8817-5E2EBD22C4E8}"/>
    <cellStyle name="Moneda 2 7 2 2 7" xfId="8699" xr:uid="{C9F0651B-9538-4250-9EDF-FEE879FEF828}"/>
    <cellStyle name="Moneda 2 7 2 3" xfId="734" xr:uid="{00000000-0005-0000-0000-0000AF010000}"/>
    <cellStyle name="Moneda 2 7 2 3 2" xfId="2504" xr:uid="{00000000-0005-0000-0000-0000AF010000}"/>
    <cellStyle name="Moneda 2 7 2 3 2 2" xfId="6634" xr:uid="{C0A780D6-2224-4E5F-8033-83AF93724DFE}"/>
    <cellStyle name="Moneda 2 7 2 3 2 2 2" xfId="14894" xr:uid="{C0FA0D03-BE3E-4523-BC68-F688ADA22B47}"/>
    <cellStyle name="Moneda 2 7 2 3 2 3" xfId="10764" xr:uid="{203EB745-C7C5-4FD8-8A15-95608D271895}"/>
    <cellStyle name="Moneda 2 7 2 3 3" xfId="4864" xr:uid="{B328CB00-8F3F-44F9-BFCD-726082FDA9D9}"/>
    <cellStyle name="Moneda 2 7 2 3 3 2" xfId="13124" xr:uid="{99527BF6-428C-4083-8BD6-33102D5A6C8F}"/>
    <cellStyle name="Moneda 2 7 2 3 4" xfId="8994" xr:uid="{49DEE74C-8562-48F2-858E-59999ABC3817}"/>
    <cellStyle name="Moneda 2 7 2 4" xfId="1324" xr:uid="{5C1CFE78-F426-4ADE-A9DF-1DA07608C07C}"/>
    <cellStyle name="Moneda 2 7 2 4 2" xfId="3094" xr:uid="{5C1CFE78-F426-4ADE-A9DF-1DA07608C07C}"/>
    <cellStyle name="Moneda 2 7 2 4 2 2" xfId="7224" xr:uid="{B4EA7D1A-9D91-4D88-8621-5EEAA42850FD}"/>
    <cellStyle name="Moneda 2 7 2 4 2 2 2" xfId="15484" xr:uid="{E98E82BA-ECE9-41F9-BB9C-FFD314053DC1}"/>
    <cellStyle name="Moneda 2 7 2 4 2 3" xfId="11354" xr:uid="{D9FAC130-796F-466E-99E0-1E78061DEEA9}"/>
    <cellStyle name="Moneda 2 7 2 4 3" xfId="5454" xr:uid="{8C5E14D1-9123-4B33-A724-59E1E560809B}"/>
    <cellStyle name="Moneda 2 7 2 4 3 2" xfId="13714" xr:uid="{94C21FEC-8FAB-4229-B561-90215B69BA4D}"/>
    <cellStyle name="Moneda 2 7 2 4 4" xfId="9584" xr:uid="{0E356952-1079-4036-A1C8-0C9C198DB253}"/>
    <cellStyle name="Moneda 2 7 2 5" xfId="1914" xr:uid="{00000000-0005-0000-0000-0000B8000000}"/>
    <cellStyle name="Moneda 2 7 2 5 2" xfId="6044" xr:uid="{809C60E6-B779-48EE-A50F-A46AD5FAAB67}"/>
    <cellStyle name="Moneda 2 7 2 5 2 2" xfId="14304" xr:uid="{1D9F83FB-6383-43AB-89F6-550A37323898}"/>
    <cellStyle name="Moneda 2 7 2 5 3" xfId="10174" xr:uid="{302A56A2-ED8A-466B-BDB9-4603CC278526}"/>
    <cellStyle name="Moneda 2 7 2 6" xfId="3684" xr:uid="{00000000-0005-0000-0000-0000B8000000}"/>
    <cellStyle name="Moneda 2 7 2 6 2" xfId="7814" xr:uid="{62D40A7F-1104-4F06-B0C6-F5A6EA979ED8}"/>
    <cellStyle name="Moneda 2 7 2 6 2 2" xfId="16074" xr:uid="{23F751AB-9C6D-4C3F-84E6-823EE2086FEB}"/>
    <cellStyle name="Moneda 2 7 2 6 3" xfId="11944" xr:uid="{57869581-5AF0-48E1-8346-805177B2BA92}"/>
    <cellStyle name="Moneda 2 7 2 7" xfId="4274" xr:uid="{55ED8E62-0D09-4B37-90C1-0B4DC08B56CF}"/>
    <cellStyle name="Moneda 2 7 2 7 2" xfId="12534" xr:uid="{6B7442AB-34A9-4286-9997-CFCB221C945A}"/>
    <cellStyle name="Moneda 2 7 2 8" xfId="8404" xr:uid="{15FFF0D3-B6E4-4D32-B8D6-6239FC5D56CD}"/>
    <cellStyle name="Moneda 2 7 3" xfId="243" xr:uid="{00000000-0005-0000-0000-0000B9000000}"/>
    <cellStyle name="Moneda 2 7 3 2" xfId="539" xr:uid="{158A581B-1606-4016-BD4D-D28A05DE2861}"/>
    <cellStyle name="Moneda 2 7 3 2 2" xfId="1129" xr:uid="{00000000-0005-0000-0000-0000B2010000}"/>
    <cellStyle name="Moneda 2 7 3 2 2 2" xfId="2899" xr:uid="{00000000-0005-0000-0000-0000B2010000}"/>
    <cellStyle name="Moneda 2 7 3 2 2 2 2" xfId="7029" xr:uid="{27973CD0-99C7-467F-8EF3-62A4A3B3F796}"/>
    <cellStyle name="Moneda 2 7 3 2 2 2 2 2" xfId="15289" xr:uid="{112CB06A-8B49-42F8-99F2-1EEFC068E777}"/>
    <cellStyle name="Moneda 2 7 3 2 2 2 3" xfId="11159" xr:uid="{46FDA01B-B1FF-4ED0-9613-2F6B200C3A9A}"/>
    <cellStyle name="Moneda 2 7 3 2 2 3" xfId="5259" xr:uid="{57C5E59D-FBC6-4934-925A-171523766DD8}"/>
    <cellStyle name="Moneda 2 7 3 2 2 3 2" xfId="13519" xr:uid="{071D91C9-20A8-4892-B89F-55D19D47311D}"/>
    <cellStyle name="Moneda 2 7 3 2 2 4" xfId="9389" xr:uid="{3FFB649F-F19B-43CA-9999-B8010B03E343}"/>
    <cellStyle name="Moneda 2 7 3 2 3" xfId="1719" xr:uid="{FE7C0BD2-4202-4B81-931F-A86F1B948CA9}"/>
    <cellStyle name="Moneda 2 7 3 2 3 2" xfId="3489" xr:uid="{FE7C0BD2-4202-4B81-931F-A86F1B948CA9}"/>
    <cellStyle name="Moneda 2 7 3 2 3 2 2" xfId="7619" xr:uid="{97D8E60B-5973-47EA-A249-8B32E52DA875}"/>
    <cellStyle name="Moneda 2 7 3 2 3 2 2 2" xfId="15879" xr:uid="{71940A9E-5A4E-4B48-9816-D99C4A2FE5C4}"/>
    <cellStyle name="Moneda 2 7 3 2 3 2 3" xfId="11749" xr:uid="{F86E90CC-2CFE-4ACC-9ADB-EC6F6A86FC7A}"/>
    <cellStyle name="Moneda 2 7 3 2 3 3" xfId="5849" xr:uid="{94C7370C-CCBC-4B87-8B58-C3758A8F3FD0}"/>
    <cellStyle name="Moneda 2 7 3 2 3 3 2" xfId="14109" xr:uid="{D96BA116-9AEE-44B0-93AC-A2A5986078E8}"/>
    <cellStyle name="Moneda 2 7 3 2 3 4" xfId="9979" xr:uid="{874D12F3-2C81-4953-B0BC-4518555C3805}"/>
    <cellStyle name="Moneda 2 7 3 2 4" xfId="2309" xr:uid="{158A581B-1606-4016-BD4D-D28A05DE2861}"/>
    <cellStyle name="Moneda 2 7 3 2 4 2" xfId="6439" xr:uid="{4643F8FC-0ED5-4671-B35A-978B7B7FF064}"/>
    <cellStyle name="Moneda 2 7 3 2 4 2 2" xfId="14699" xr:uid="{2F365678-D34F-4ACD-B19D-9CB1D592ED31}"/>
    <cellStyle name="Moneda 2 7 3 2 4 3" xfId="10569" xr:uid="{97C997B2-0182-48E6-8185-7581D93BA80C}"/>
    <cellStyle name="Moneda 2 7 3 2 5" xfId="4079" xr:uid="{158A581B-1606-4016-BD4D-D28A05DE2861}"/>
    <cellStyle name="Moneda 2 7 3 2 5 2" xfId="8209" xr:uid="{CA5C1F8B-C56D-4842-BA55-E444914CA2CC}"/>
    <cellStyle name="Moneda 2 7 3 2 5 2 2" xfId="16469" xr:uid="{1293C9D8-A42E-4DCE-9D88-849DB0D53A4F}"/>
    <cellStyle name="Moneda 2 7 3 2 5 3" xfId="12339" xr:uid="{34919132-CFAB-4DEA-AD7A-404F414C5A96}"/>
    <cellStyle name="Moneda 2 7 3 2 6" xfId="4669" xr:uid="{2A852635-0508-4FF4-B8B4-76296530B077}"/>
    <cellStyle name="Moneda 2 7 3 2 6 2" xfId="12929" xr:uid="{3640C9F5-0287-432C-AC0B-DFDB2B059153}"/>
    <cellStyle name="Moneda 2 7 3 2 7" xfId="8799" xr:uid="{424D9B5F-8A09-4D72-BF3C-3F887735712C}"/>
    <cellStyle name="Moneda 2 7 3 3" xfId="834" xr:uid="{00000000-0005-0000-0000-0000B1010000}"/>
    <cellStyle name="Moneda 2 7 3 3 2" xfId="2604" xr:uid="{00000000-0005-0000-0000-0000B1010000}"/>
    <cellStyle name="Moneda 2 7 3 3 2 2" xfId="6734" xr:uid="{DF50C278-B091-4496-9A35-5358DF0BA511}"/>
    <cellStyle name="Moneda 2 7 3 3 2 2 2" xfId="14994" xr:uid="{811F52BC-F6C1-4043-A86B-C814E1CA648D}"/>
    <cellStyle name="Moneda 2 7 3 3 2 3" xfId="10864" xr:uid="{E50F74C2-D035-4A77-BD31-4796141DB145}"/>
    <cellStyle name="Moneda 2 7 3 3 3" xfId="4964" xr:uid="{C219341A-EF3D-434F-8350-5AAE8E62390E}"/>
    <cellStyle name="Moneda 2 7 3 3 3 2" xfId="13224" xr:uid="{62F80860-D626-41EE-97A4-BA8B5ADFDE6A}"/>
    <cellStyle name="Moneda 2 7 3 3 4" xfId="9094" xr:uid="{066E5488-DDCC-425E-8C02-AD36336DAD56}"/>
    <cellStyle name="Moneda 2 7 3 4" xfId="1424" xr:uid="{726C0831-3426-4E40-A23C-A7D008EEBF70}"/>
    <cellStyle name="Moneda 2 7 3 4 2" xfId="3194" xr:uid="{726C0831-3426-4E40-A23C-A7D008EEBF70}"/>
    <cellStyle name="Moneda 2 7 3 4 2 2" xfId="7324" xr:uid="{9CD5ED43-D030-4F4E-AA93-BD748EEEE7FE}"/>
    <cellStyle name="Moneda 2 7 3 4 2 2 2" xfId="15584" xr:uid="{3028EBF1-301F-48E6-B87A-599A4E1BA734}"/>
    <cellStyle name="Moneda 2 7 3 4 2 3" xfId="11454" xr:uid="{4CCED891-DB0D-4BC4-B993-CADF4615BD12}"/>
    <cellStyle name="Moneda 2 7 3 4 3" xfId="5554" xr:uid="{77524A20-645D-4F53-9D39-7E8632A43596}"/>
    <cellStyle name="Moneda 2 7 3 4 3 2" xfId="13814" xr:uid="{22BEBDAF-E2E9-4BCE-A390-AF15EAB291A5}"/>
    <cellStyle name="Moneda 2 7 3 4 4" xfId="9684" xr:uid="{00DF0941-48B1-47A8-AE1C-77250CC4796C}"/>
    <cellStyle name="Moneda 2 7 3 5" xfId="2014" xr:uid="{00000000-0005-0000-0000-0000B9000000}"/>
    <cellStyle name="Moneda 2 7 3 5 2" xfId="6144" xr:uid="{3B7AEDED-7AEB-4CFA-A882-AB015EA59F31}"/>
    <cellStyle name="Moneda 2 7 3 5 2 2" xfId="14404" xr:uid="{1AD19392-64F8-415F-BE71-58EE707DBF83}"/>
    <cellStyle name="Moneda 2 7 3 5 3" xfId="10274" xr:uid="{9208BEAA-A91E-4196-8383-E33EE2FBBC53}"/>
    <cellStyle name="Moneda 2 7 3 6" xfId="3784" xr:uid="{00000000-0005-0000-0000-0000B9000000}"/>
    <cellStyle name="Moneda 2 7 3 6 2" xfId="7914" xr:uid="{F5C5718D-C4C0-450F-B916-B9A9889656D5}"/>
    <cellStyle name="Moneda 2 7 3 6 2 2" xfId="16174" xr:uid="{43E27C1B-8B64-4974-9BB3-3B302CBD50CA}"/>
    <cellStyle name="Moneda 2 7 3 6 3" xfId="12044" xr:uid="{D91614C0-0F1F-4E38-889C-0F2203E4C772}"/>
    <cellStyle name="Moneda 2 7 3 7" xfId="4374" xr:uid="{228F0BB9-CD80-45B7-9738-DD7C7DEF089D}"/>
    <cellStyle name="Moneda 2 7 3 7 2" xfId="12634" xr:uid="{1A85BDC7-96C1-4322-A55F-32CD8991AC1F}"/>
    <cellStyle name="Moneda 2 7 3 8" xfId="8504" xr:uid="{26CDA988-8921-4E1C-AD9F-6935D05B4CF1}"/>
    <cellStyle name="Moneda 2 7 4" xfId="359" xr:uid="{FEE2B754-895C-4DFD-9034-0B50259C66B5}"/>
    <cellStyle name="Moneda 2 7 4 2" xfId="949" xr:uid="{00000000-0005-0000-0000-0000B3010000}"/>
    <cellStyle name="Moneda 2 7 4 2 2" xfId="2719" xr:uid="{00000000-0005-0000-0000-0000B3010000}"/>
    <cellStyle name="Moneda 2 7 4 2 2 2" xfId="6849" xr:uid="{2C182F0A-355D-4D5A-A784-1819AF1FD48B}"/>
    <cellStyle name="Moneda 2 7 4 2 2 2 2" xfId="15109" xr:uid="{B750DB93-AFD8-4286-A46F-2E747F03CE49}"/>
    <cellStyle name="Moneda 2 7 4 2 2 3" xfId="10979" xr:uid="{A4B7241F-A96A-437C-B0ED-1A5DACBA3B94}"/>
    <cellStyle name="Moneda 2 7 4 2 3" xfId="5079" xr:uid="{3BFFA2CC-F3B5-4733-A894-D712C6607D26}"/>
    <cellStyle name="Moneda 2 7 4 2 3 2" xfId="13339" xr:uid="{1A54D73B-4FD0-4E91-8D04-7A03F9A37151}"/>
    <cellStyle name="Moneda 2 7 4 2 4" xfId="9209" xr:uid="{555EC67A-30DE-4B0D-8DAE-063E87C08E2F}"/>
    <cellStyle name="Moneda 2 7 4 3" xfId="1539" xr:uid="{23EB36A1-9FE4-493A-A804-0AA4091396F8}"/>
    <cellStyle name="Moneda 2 7 4 3 2" xfId="3309" xr:uid="{23EB36A1-9FE4-493A-A804-0AA4091396F8}"/>
    <cellStyle name="Moneda 2 7 4 3 2 2" xfId="7439" xr:uid="{30096D5B-3716-4C7F-8587-3E5943862AA9}"/>
    <cellStyle name="Moneda 2 7 4 3 2 2 2" xfId="15699" xr:uid="{418B4C1C-6526-41F7-865B-E7A583188CB4}"/>
    <cellStyle name="Moneda 2 7 4 3 2 3" xfId="11569" xr:uid="{214F1D85-063F-4D6B-9BCF-2D25CD80D73B}"/>
    <cellStyle name="Moneda 2 7 4 3 3" xfId="5669" xr:uid="{4F97670E-6477-47D4-9EB5-823A21857D05}"/>
    <cellStyle name="Moneda 2 7 4 3 3 2" xfId="13929" xr:uid="{686D4451-9447-40B9-AB55-7C0B50AE7A9E}"/>
    <cellStyle name="Moneda 2 7 4 3 4" xfId="9799" xr:uid="{3665BC8A-4893-4F24-A3B0-5AC142AD0F84}"/>
    <cellStyle name="Moneda 2 7 4 4" xfId="2129" xr:uid="{FEE2B754-895C-4DFD-9034-0B50259C66B5}"/>
    <cellStyle name="Moneda 2 7 4 4 2" xfId="6259" xr:uid="{035AF6E5-2580-4DAE-ADA3-BF12EA7D494F}"/>
    <cellStyle name="Moneda 2 7 4 4 2 2" xfId="14519" xr:uid="{72D74C5A-6D62-4722-A49A-55C96D7DD94C}"/>
    <cellStyle name="Moneda 2 7 4 4 3" xfId="10389" xr:uid="{3AA1A30D-34C1-422B-941B-86004E6B8FE5}"/>
    <cellStyle name="Moneda 2 7 4 5" xfId="3899" xr:uid="{FEE2B754-895C-4DFD-9034-0B50259C66B5}"/>
    <cellStyle name="Moneda 2 7 4 5 2" xfId="8029" xr:uid="{99E63EF6-E328-44CB-8CE6-7CB0F6B3A447}"/>
    <cellStyle name="Moneda 2 7 4 5 2 2" xfId="16289" xr:uid="{6D96F270-F3C2-4737-9FF0-043D68BEFF62}"/>
    <cellStyle name="Moneda 2 7 4 5 3" xfId="12159" xr:uid="{4837D995-D18C-42D2-B516-81C51EE989FD}"/>
    <cellStyle name="Moneda 2 7 4 6" xfId="4489" xr:uid="{CD25C75E-1D9A-4DBA-9C48-8F8B078D0677}"/>
    <cellStyle name="Moneda 2 7 4 6 2" xfId="12749" xr:uid="{D8F61FD0-3450-4E19-8B9C-844AB335E8DC}"/>
    <cellStyle name="Moneda 2 7 4 7" xfId="8619" xr:uid="{D89CE4AC-EF7C-4DF7-8E74-319B0A622CD7}"/>
    <cellStyle name="Moneda 2 7 5" xfId="654" xr:uid="{00000000-0005-0000-0000-0000AE010000}"/>
    <cellStyle name="Moneda 2 7 5 2" xfId="2424" xr:uid="{00000000-0005-0000-0000-0000AE010000}"/>
    <cellStyle name="Moneda 2 7 5 2 2" xfId="6554" xr:uid="{A3A54158-9FDC-4ECE-A055-353082C97974}"/>
    <cellStyle name="Moneda 2 7 5 2 2 2" xfId="14814" xr:uid="{C6019B43-3F33-4A94-A176-5875C5FA1E11}"/>
    <cellStyle name="Moneda 2 7 5 2 3" xfId="10684" xr:uid="{97FC6BA0-3A41-46E7-9013-BE9E411D5068}"/>
    <cellStyle name="Moneda 2 7 5 3" xfId="4784" xr:uid="{B46049F4-A9F2-47CE-ACEF-FA1DE94EEBE6}"/>
    <cellStyle name="Moneda 2 7 5 3 2" xfId="13044" xr:uid="{3D795DCE-91E4-45DE-9B55-8E620DCA0C24}"/>
    <cellStyle name="Moneda 2 7 5 4" xfId="8914" xr:uid="{0EA0C1E4-5BDA-4DBC-A4E9-C858400E45A2}"/>
    <cellStyle name="Moneda 2 7 6" xfId="1244" xr:uid="{D7E9DE0D-6BC3-445A-BED5-596B5B7047CC}"/>
    <cellStyle name="Moneda 2 7 6 2" xfId="3014" xr:uid="{D7E9DE0D-6BC3-445A-BED5-596B5B7047CC}"/>
    <cellStyle name="Moneda 2 7 6 2 2" xfId="7144" xr:uid="{26CCE3C0-9666-438E-AA74-99449655A1DA}"/>
    <cellStyle name="Moneda 2 7 6 2 2 2" xfId="15404" xr:uid="{281DA199-6CEB-4675-89FD-1324FD50F339}"/>
    <cellStyle name="Moneda 2 7 6 2 3" xfId="11274" xr:uid="{6BB29778-B58E-4074-A696-68D2A83D33F8}"/>
    <cellStyle name="Moneda 2 7 6 3" xfId="5374" xr:uid="{9AE87510-FCF3-40B0-99BC-E282E0C04C7C}"/>
    <cellStyle name="Moneda 2 7 6 3 2" xfId="13634" xr:uid="{E62ECC5C-D6E2-4536-AE04-1E321A8524BE}"/>
    <cellStyle name="Moneda 2 7 6 4" xfId="9504" xr:uid="{F6FE8409-7DCC-40C7-B0A4-F6ACCE02BC5D}"/>
    <cellStyle name="Moneda 2 7 7" xfId="1834" xr:uid="{00000000-0005-0000-0000-0000B7000000}"/>
    <cellStyle name="Moneda 2 7 7 2" xfId="5964" xr:uid="{E5EEC4D2-197F-4986-B838-8733AEEB6CF3}"/>
    <cellStyle name="Moneda 2 7 7 2 2" xfId="14224" xr:uid="{87716CAE-2CD0-474E-BA37-36351490B1BE}"/>
    <cellStyle name="Moneda 2 7 7 3" xfId="10094" xr:uid="{88144E6D-C253-4A47-ABEF-A17B6F9DC4FC}"/>
    <cellStyle name="Moneda 2 7 8" xfId="3604" xr:uid="{00000000-0005-0000-0000-0000B7000000}"/>
    <cellStyle name="Moneda 2 7 8 2" xfId="7734" xr:uid="{7D243D11-89A0-44C9-B477-15E6F7721DE5}"/>
    <cellStyle name="Moneda 2 7 8 2 2" xfId="15994" xr:uid="{A5D3BF38-ABF2-4491-ACF5-4435C7F4D699}"/>
    <cellStyle name="Moneda 2 7 8 3" xfId="11864" xr:uid="{5A612773-D928-47B4-A0D5-17A011E0A864}"/>
    <cellStyle name="Moneda 2 7 9" xfId="4194" xr:uid="{3DEFE7B8-125A-420A-9867-524B8FDB15BF}"/>
    <cellStyle name="Moneda 2 7 9 2" xfId="12454" xr:uid="{CC22FBEE-E9DE-4205-B089-1C9A9BEAB611}"/>
    <cellStyle name="Moneda 2 8" xfId="83" xr:uid="{00000000-0005-0000-0000-0000BA000000}"/>
    <cellStyle name="Moneda 2 8 2" xfId="379" xr:uid="{EE3161A1-3209-4B30-89E5-9DE352C54734}"/>
    <cellStyle name="Moneda 2 8 2 2" xfId="969" xr:uid="{00000000-0005-0000-0000-0000B5010000}"/>
    <cellStyle name="Moneda 2 8 2 2 2" xfId="2739" xr:uid="{00000000-0005-0000-0000-0000B5010000}"/>
    <cellStyle name="Moneda 2 8 2 2 2 2" xfId="6869" xr:uid="{F1844D7D-37F4-4AB6-9E47-4E364299FD5F}"/>
    <cellStyle name="Moneda 2 8 2 2 2 2 2" xfId="15129" xr:uid="{522354EA-0C20-4D0F-8476-F0CB72F5CFB1}"/>
    <cellStyle name="Moneda 2 8 2 2 2 3" xfId="10999" xr:uid="{884D406D-2143-4E29-A232-09432EFF6DDB}"/>
    <cellStyle name="Moneda 2 8 2 2 3" xfId="5099" xr:uid="{79627F96-D10C-49FE-AE2B-AB07EA810186}"/>
    <cellStyle name="Moneda 2 8 2 2 3 2" xfId="13359" xr:uid="{0BD66F09-75E5-4026-8A52-A386A40DC979}"/>
    <cellStyle name="Moneda 2 8 2 2 4" xfId="9229" xr:uid="{9601AE06-B9BE-4E50-BD0B-FC032F9E6A8B}"/>
    <cellStyle name="Moneda 2 8 2 3" xfId="1559" xr:uid="{C4FCC920-2151-488F-A626-8E6484BC894F}"/>
    <cellStyle name="Moneda 2 8 2 3 2" xfId="3329" xr:uid="{C4FCC920-2151-488F-A626-8E6484BC894F}"/>
    <cellStyle name="Moneda 2 8 2 3 2 2" xfId="7459" xr:uid="{5EA56A1D-5C4E-4DE6-89F8-DEC3FD241092}"/>
    <cellStyle name="Moneda 2 8 2 3 2 2 2" xfId="15719" xr:uid="{9913E19A-B2C3-4BA5-9058-8142AA13CC76}"/>
    <cellStyle name="Moneda 2 8 2 3 2 3" xfId="11589" xr:uid="{C46BB1AA-EE84-4A53-9CE4-E35F2D87C9F5}"/>
    <cellStyle name="Moneda 2 8 2 3 3" xfId="5689" xr:uid="{DFDAB3FE-91FE-4781-8E6C-5D6CF5A5A621}"/>
    <cellStyle name="Moneda 2 8 2 3 3 2" xfId="13949" xr:uid="{28B99F87-F4E3-4983-8512-71F67EF93B49}"/>
    <cellStyle name="Moneda 2 8 2 3 4" xfId="9819" xr:uid="{DC7B9A99-A9AD-4DD1-ADE4-41195F3C07F7}"/>
    <cellStyle name="Moneda 2 8 2 4" xfId="2149" xr:uid="{EE3161A1-3209-4B30-89E5-9DE352C54734}"/>
    <cellStyle name="Moneda 2 8 2 4 2" xfId="6279" xr:uid="{43913BFF-CD4E-4C35-BD23-4428B593A307}"/>
    <cellStyle name="Moneda 2 8 2 4 2 2" xfId="14539" xr:uid="{528710C8-907B-48C1-BEA3-E020537BE20C}"/>
    <cellStyle name="Moneda 2 8 2 4 3" xfId="10409" xr:uid="{301EC1ED-58EE-4E7C-8B4D-32D86C9D1DC9}"/>
    <cellStyle name="Moneda 2 8 2 5" xfId="3919" xr:uid="{EE3161A1-3209-4B30-89E5-9DE352C54734}"/>
    <cellStyle name="Moneda 2 8 2 5 2" xfId="8049" xr:uid="{CF17D725-5BF2-480F-B89D-8B4469DAD9E3}"/>
    <cellStyle name="Moneda 2 8 2 5 2 2" xfId="16309" xr:uid="{5D76B6F0-0CCA-4D00-8352-208E0DFFAEA0}"/>
    <cellStyle name="Moneda 2 8 2 5 3" xfId="12179" xr:uid="{6D941AA1-3D39-4AB6-8606-76DA08B8BE0A}"/>
    <cellStyle name="Moneda 2 8 2 6" xfId="4509" xr:uid="{0C1BC288-80C9-4172-AC5F-20F37AB0FA0B}"/>
    <cellStyle name="Moneda 2 8 2 6 2" xfId="12769" xr:uid="{0350A033-A547-45D5-A571-9CCE142A9864}"/>
    <cellStyle name="Moneda 2 8 2 7" xfId="8639" xr:uid="{DC1A0D0F-FE8E-4682-92DA-7A14E7E9F778}"/>
    <cellStyle name="Moneda 2 8 3" xfId="674" xr:uid="{00000000-0005-0000-0000-0000B4010000}"/>
    <cellStyle name="Moneda 2 8 3 2" xfId="2444" xr:uid="{00000000-0005-0000-0000-0000B4010000}"/>
    <cellStyle name="Moneda 2 8 3 2 2" xfId="6574" xr:uid="{2D5263A0-0D5B-4AB8-B4B0-44632ED88643}"/>
    <cellStyle name="Moneda 2 8 3 2 2 2" xfId="14834" xr:uid="{C3CF1578-A292-492F-B510-2EDFCBB98DD6}"/>
    <cellStyle name="Moneda 2 8 3 2 3" xfId="10704" xr:uid="{4F997704-28B4-4993-8598-24A5CA887B8E}"/>
    <cellStyle name="Moneda 2 8 3 3" xfId="4804" xr:uid="{CB898AEC-A172-450C-9DB9-D03710907986}"/>
    <cellStyle name="Moneda 2 8 3 3 2" xfId="13064" xr:uid="{B4F73BC0-2AA8-4DC6-B85F-43DBDF28D0FE}"/>
    <cellStyle name="Moneda 2 8 3 4" xfId="8934" xr:uid="{3AF4B129-69BD-4FD4-9ED4-CA51960FCEE6}"/>
    <cellStyle name="Moneda 2 8 4" xfId="1264" xr:uid="{79F4120A-770E-4D72-B501-429AB955DA25}"/>
    <cellStyle name="Moneda 2 8 4 2" xfId="3034" xr:uid="{79F4120A-770E-4D72-B501-429AB955DA25}"/>
    <cellStyle name="Moneda 2 8 4 2 2" xfId="7164" xr:uid="{55876BD1-40A8-44B5-92D8-DA5B348AA51A}"/>
    <cellStyle name="Moneda 2 8 4 2 2 2" xfId="15424" xr:uid="{D90EBCAE-24AD-4D5D-9555-583C660D6F02}"/>
    <cellStyle name="Moneda 2 8 4 2 3" xfId="11294" xr:uid="{5D2B869F-644C-44F1-A8C9-1AEAB7079C72}"/>
    <cellStyle name="Moneda 2 8 4 3" xfId="5394" xr:uid="{A6E4EEC4-FAAD-4303-9167-BB4916A8807E}"/>
    <cellStyle name="Moneda 2 8 4 3 2" xfId="13654" xr:uid="{7C1CEEB2-FE2D-44B1-9EB4-033A31BD1369}"/>
    <cellStyle name="Moneda 2 8 4 4" xfId="9524" xr:uid="{5A106F14-5E09-4669-B5BE-C16B6177C609}"/>
    <cellStyle name="Moneda 2 8 5" xfId="1854" xr:uid="{00000000-0005-0000-0000-0000BA000000}"/>
    <cellStyle name="Moneda 2 8 5 2" xfId="5984" xr:uid="{828B6BFD-5B31-417F-9BE3-E57FDB24D361}"/>
    <cellStyle name="Moneda 2 8 5 2 2" xfId="14244" xr:uid="{7BDB4FD3-EEE3-4D22-A15A-5420AC66F613}"/>
    <cellStyle name="Moneda 2 8 5 3" xfId="10114" xr:uid="{A9E7C4C2-9CE5-45C5-8D42-D7BF014CD16E}"/>
    <cellStyle name="Moneda 2 8 6" xfId="3624" xr:uid="{00000000-0005-0000-0000-0000BA000000}"/>
    <cellStyle name="Moneda 2 8 6 2" xfId="7754" xr:uid="{D086A946-A808-427E-9398-6D90BFDAD25F}"/>
    <cellStyle name="Moneda 2 8 6 2 2" xfId="16014" xr:uid="{7F6B95CD-47EB-45AD-A0F2-8AF0752518D3}"/>
    <cellStyle name="Moneda 2 8 6 3" xfId="11884" xr:uid="{DBCA6587-E3A3-4CE2-8D0E-80613B065F48}"/>
    <cellStyle name="Moneda 2 8 7" xfId="4214" xr:uid="{6A17114E-8727-4848-9287-D71CE06A4517}"/>
    <cellStyle name="Moneda 2 8 7 2" xfId="12474" xr:uid="{33BE23C3-65ED-4287-B2EC-3AD63E3A0DB4}"/>
    <cellStyle name="Moneda 2 8 8" xfId="8344" xr:uid="{AD960375-1319-4B8F-A0EE-83B07954F4B1}"/>
    <cellStyle name="Moneda 2 9" xfId="163" xr:uid="{00000000-0005-0000-0000-0000BB000000}"/>
    <cellStyle name="Moneda 2 9 2" xfId="459" xr:uid="{A7BBEB9B-EC8E-472F-95DA-E7CDC872C80D}"/>
    <cellStyle name="Moneda 2 9 2 2" xfId="1049" xr:uid="{00000000-0005-0000-0000-0000B7010000}"/>
    <cellStyle name="Moneda 2 9 2 2 2" xfId="2819" xr:uid="{00000000-0005-0000-0000-0000B7010000}"/>
    <cellStyle name="Moneda 2 9 2 2 2 2" xfId="6949" xr:uid="{2721EF4E-797B-420C-8263-81CA0AE83393}"/>
    <cellStyle name="Moneda 2 9 2 2 2 2 2" xfId="15209" xr:uid="{B1F387D3-684A-4893-9E76-53BC94AD4BF9}"/>
    <cellStyle name="Moneda 2 9 2 2 2 3" xfId="11079" xr:uid="{479A6B7B-0629-4FF9-9B8F-A33EA5244096}"/>
    <cellStyle name="Moneda 2 9 2 2 3" xfId="5179" xr:uid="{551E78FC-0696-4FB3-ABCE-E058106C431D}"/>
    <cellStyle name="Moneda 2 9 2 2 3 2" xfId="13439" xr:uid="{3AED942D-67FA-42D3-A4EE-60732B792CC7}"/>
    <cellStyle name="Moneda 2 9 2 2 4" xfId="9309" xr:uid="{1F1AE05C-D796-4739-9DE5-F6FB1CD9571E}"/>
    <cellStyle name="Moneda 2 9 2 3" xfId="1639" xr:uid="{8F607F39-A70C-42A9-B7FA-3D5B57128545}"/>
    <cellStyle name="Moneda 2 9 2 3 2" xfId="3409" xr:uid="{8F607F39-A70C-42A9-B7FA-3D5B57128545}"/>
    <cellStyle name="Moneda 2 9 2 3 2 2" xfId="7539" xr:uid="{D8FAE9C3-9C7C-4BF8-9952-4ED6A4921E4A}"/>
    <cellStyle name="Moneda 2 9 2 3 2 2 2" xfId="15799" xr:uid="{5DA56FB9-DA41-45F7-83C5-FA0AD5621CB9}"/>
    <cellStyle name="Moneda 2 9 2 3 2 3" xfId="11669" xr:uid="{E6ABD79F-3BAB-4C46-AF64-D6EF736E96EF}"/>
    <cellStyle name="Moneda 2 9 2 3 3" xfId="5769" xr:uid="{E8D34054-DCCC-43D8-82D9-8C5E05CC69D8}"/>
    <cellStyle name="Moneda 2 9 2 3 3 2" xfId="14029" xr:uid="{B3BE2D70-2C12-4B89-8D10-1062F6E177D1}"/>
    <cellStyle name="Moneda 2 9 2 3 4" xfId="9899" xr:uid="{A48F7B2A-3A9C-4F48-817F-6FD55F3AF721}"/>
    <cellStyle name="Moneda 2 9 2 4" xfId="2229" xr:uid="{A7BBEB9B-EC8E-472F-95DA-E7CDC872C80D}"/>
    <cellStyle name="Moneda 2 9 2 4 2" xfId="6359" xr:uid="{54FDF9D9-5413-4A95-BC01-742C309E1F59}"/>
    <cellStyle name="Moneda 2 9 2 4 2 2" xfId="14619" xr:uid="{7BF8FD0C-3A52-4C2F-ABA1-6580EB2481CC}"/>
    <cellStyle name="Moneda 2 9 2 4 3" xfId="10489" xr:uid="{E06FC4A7-52DC-4F8E-836F-F88AE7E71666}"/>
    <cellStyle name="Moneda 2 9 2 5" xfId="3999" xr:uid="{A7BBEB9B-EC8E-472F-95DA-E7CDC872C80D}"/>
    <cellStyle name="Moneda 2 9 2 5 2" xfId="8129" xr:uid="{6B9683C2-8E18-4FC8-B5F5-B4E0A045959F}"/>
    <cellStyle name="Moneda 2 9 2 5 2 2" xfId="16389" xr:uid="{A70DCFE1-BF27-45A2-AC23-154E89CAFCA8}"/>
    <cellStyle name="Moneda 2 9 2 5 3" xfId="12259" xr:uid="{A6A1CDC4-4B9C-429F-82D8-24BF3238F6D8}"/>
    <cellStyle name="Moneda 2 9 2 6" xfId="4589" xr:uid="{21094081-2982-423D-AD71-E71FA060B3C2}"/>
    <cellStyle name="Moneda 2 9 2 6 2" xfId="12849" xr:uid="{F86BF2CC-4611-4A12-836F-F72FA17B6ACB}"/>
    <cellStyle name="Moneda 2 9 2 7" xfId="8719" xr:uid="{CF4EC698-FEB8-4CA9-B03F-9E53114658A9}"/>
    <cellStyle name="Moneda 2 9 3" xfId="754" xr:uid="{00000000-0005-0000-0000-0000B6010000}"/>
    <cellStyle name="Moneda 2 9 3 2" xfId="2524" xr:uid="{00000000-0005-0000-0000-0000B6010000}"/>
    <cellStyle name="Moneda 2 9 3 2 2" xfId="6654" xr:uid="{F3845933-F616-4144-8895-61DC390A3933}"/>
    <cellStyle name="Moneda 2 9 3 2 2 2" xfId="14914" xr:uid="{D77C853B-65E5-40F6-BAB8-6D9C68D0AB8D}"/>
    <cellStyle name="Moneda 2 9 3 2 3" xfId="10784" xr:uid="{056C78C8-216D-4472-8577-8E5E29F4BF3E}"/>
    <cellStyle name="Moneda 2 9 3 3" xfId="4884" xr:uid="{B63C083A-F74A-46E6-8E25-FCA8C833D807}"/>
    <cellStyle name="Moneda 2 9 3 3 2" xfId="13144" xr:uid="{273DE844-F9B5-4964-8FC1-AC49F52ED62C}"/>
    <cellStyle name="Moneda 2 9 3 4" xfId="9014" xr:uid="{C0BD0565-979D-481C-8B0D-F0DC0D4336A3}"/>
    <cellStyle name="Moneda 2 9 4" xfId="1344" xr:uid="{BD74B2E4-2EFA-4DD5-89C7-6DC40A54CF4C}"/>
    <cellStyle name="Moneda 2 9 4 2" xfId="3114" xr:uid="{BD74B2E4-2EFA-4DD5-89C7-6DC40A54CF4C}"/>
    <cellStyle name="Moneda 2 9 4 2 2" xfId="7244" xr:uid="{4224CC4C-9822-4DBD-895B-91528FFD2593}"/>
    <cellStyle name="Moneda 2 9 4 2 2 2" xfId="15504" xr:uid="{DC795ACA-8DAA-428C-A4D4-048164A96760}"/>
    <cellStyle name="Moneda 2 9 4 2 3" xfId="11374" xr:uid="{A012806E-4911-4FE1-B181-3E3790BEAC06}"/>
    <cellStyle name="Moneda 2 9 4 3" xfId="5474" xr:uid="{D0382752-5229-4A3F-AFEE-48B714F4EDCA}"/>
    <cellStyle name="Moneda 2 9 4 3 2" xfId="13734" xr:uid="{C025FC4E-F077-4527-B722-83B7E83E1201}"/>
    <cellStyle name="Moneda 2 9 4 4" xfId="9604" xr:uid="{7A38FD23-B273-41EC-BE40-7FC51C4BD150}"/>
    <cellStyle name="Moneda 2 9 5" xfId="1934" xr:uid="{00000000-0005-0000-0000-0000BB000000}"/>
    <cellStyle name="Moneda 2 9 5 2" xfId="6064" xr:uid="{38F5AB7F-7DE4-4049-A0B3-91E8EB4ADCC9}"/>
    <cellStyle name="Moneda 2 9 5 2 2" xfId="14324" xr:uid="{63A0D7FD-1359-418E-9C18-A0BD5386B58A}"/>
    <cellStyle name="Moneda 2 9 5 3" xfId="10194" xr:uid="{AC516E6B-C48C-4541-862F-24611FABDE63}"/>
    <cellStyle name="Moneda 2 9 6" xfId="3704" xr:uid="{00000000-0005-0000-0000-0000BB000000}"/>
    <cellStyle name="Moneda 2 9 6 2" xfId="7834" xr:uid="{93A7B6A0-F7DC-42DC-94FC-B7A2F2709692}"/>
    <cellStyle name="Moneda 2 9 6 2 2" xfId="16094" xr:uid="{F39D0F42-A9E9-47A1-B7BE-C2160CB9176C}"/>
    <cellStyle name="Moneda 2 9 6 3" xfId="11964" xr:uid="{57E59744-49EE-4AE1-9052-B9B02A664440}"/>
    <cellStyle name="Moneda 2 9 7" xfId="4294" xr:uid="{58955D73-920C-483B-9B3A-F654E88B35E1}"/>
    <cellStyle name="Moneda 2 9 7 2" xfId="12554" xr:uid="{38F62274-A5DA-4E19-A2D1-EA5BF8A28BF2}"/>
    <cellStyle name="Moneda 2 9 8" xfId="8424" xr:uid="{FFD87DD3-6793-4C02-971D-8D2E46561D45}"/>
    <cellStyle name="Moneda 3" xfId="4" xr:uid="{00000000-0005-0000-0000-0000BC000000}"/>
    <cellStyle name="Moneda 3 10" xfId="595" xr:uid="{00000000-0005-0000-0000-0000B8010000}"/>
    <cellStyle name="Moneda 3 10 2" xfId="2365" xr:uid="{00000000-0005-0000-0000-0000B8010000}"/>
    <cellStyle name="Moneda 3 10 2 2" xfId="6495" xr:uid="{8BBA433D-09A7-4AB0-93F5-3833C7657A93}"/>
    <cellStyle name="Moneda 3 10 2 2 2" xfId="14755" xr:uid="{C7C262D9-5312-485C-9DC3-51C390AF9F14}"/>
    <cellStyle name="Moneda 3 10 2 3" xfId="10625" xr:uid="{A1152913-C44F-4FDB-AD94-773139FF00D4}"/>
    <cellStyle name="Moneda 3 10 3" xfId="4725" xr:uid="{15E77202-A4A5-4676-8887-FBCE7E8EF7A8}"/>
    <cellStyle name="Moneda 3 10 3 2" xfId="12985" xr:uid="{468E206A-6719-4F08-A5A5-8782273544A6}"/>
    <cellStyle name="Moneda 3 10 4" xfId="8855" xr:uid="{FCD3F17B-34AB-4712-95D1-04F7B4B247A4}"/>
    <cellStyle name="Moneda 3 11" xfId="1185" xr:uid="{61B9A5AC-19FE-41F3-8BC7-EC07894B7226}"/>
    <cellStyle name="Moneda 3 11 2" xfId="2955" xr:uid="{61B9A5AC-19FE-41F3-8BC7-EC07894B7226}"/>
    <cellStyle name="Moneda 3 11 2 2" xfId="7085" xr:uid="{8C6A797F-B6B9-46DD-BBA7-D4CC48BC0C03}"/>
    <cellStyle name="Moneda 3 11 2 2 2" xfId="15345" xr:uid="{B5D5709E-7EC8-44C4-8293-765A7C4128FE}"/>
    <cellStyle name="Moneda 3 11 2 3" xfId="11215" xr:uid="{8F058F33-D703-496D-8AC4-70AD5E2AE213}"/>
    <cellStyle name="Moneda 3 11 3" xfId="5315" xr:uid="{01FCF305-EBAD-4626-9052-FDD03A859EC6}"/>
    <cellStyle name="Moneda 3 11 3 2" xfId="13575" xr:uid="{8FF219F1-CC55-4DFB-BD34-4D967A4578B7}"/>
    <cellStyle name="Moneda 3 11 4" xfId="9445" xr:uid="{760CB8F2-7BF5-46BB-8D91-D9D49488390D}"/>
    <cellStyle name="Moneda 3 12" xfId="1775" xr:uid="{00000000-0005-0000-0000-0000BC000000}"/>
    <cellStyle name="Moneda 3 12 2" xfId="5905" xr:uid="{5D5F67B4-3E77-458E-9CFF-22752525CABB}"/>
    <cellStyle name="Moneda 3 12 2 2" xfId="14165" xr:uid="{74E4E9C0-3917-4B75-82DC-121D692F93C0}"/>
    <cellStyle name="Moneda 3 12 3" xfId="10035" xr:uid="{D81BBDFC-C1F2-4939-B9D2-2FB77EDA0F65}"/>
    <cellStyle name="Moneda 3 13" xfId="3545" xr:uid="{00000000-0005-0000-0000-0000BC000000}"/>
    <cellStyle name="Moneda 3 13 2" xfId="7675" xr:uid="{F1309D63-ABF6-4A5B-A2B8-6927C55AC7BF}"/>
    <cellStyle name="Moneda 3 13 2 2" xfId="15935" xr:uid="{60B0A4C2-A40A-4307-92CD-B427A3E3F159}"/>
    <cellStyle name="Moneda 3 13 3" xfId="11805" xr:uid="{58F3F70B-6F44-4373-978B-53A8D8DE0716}"/>
    <cellStyle name="Moneda 3 14" xfId="4135" xr:uid="{2192AE4C-7EA1-4741-A427-48D07777008E}"/>
    <cellStyle name="Moneda 3 14 2" xfId="12395" xr:uid="{8AB1651B-7DBD-4566-9116-4E4B36C10C4E}"/>
    <cellStyle name="Moneda 3 15" xfId="8265" xr:uid="{AC128702-998F-4195-928E-E88AD5424CAB}"/>
    <cellStyle name="Moneda 3 2" xfId="14" xr:uid="{00000000-0005-0000-0000-0000BD000000}"/>
    <cellStyle name="Moneda 3 2 10" xfId="1195" xr:uid="{1ACF173C-2E8D-4BEA-A3F7-59B6B462B23A}"/>
    <cellStyle name="Moneda 3 2 10 2" xfId="2965" xr:uid="{1ACF173C-2E8D-4BEA-A3F7-59B6B462B23A}"/>
    <cellStyle name="Moneda 3 2 10 2 2" xfId="7095" xr:uid="{7EE523C4-1DFA-4771-967F-B749B5B5B80E}"/>
    <cellStyle name="Moneda 3 2 10 2 2 2" xfId="15355" xr:uid="{74F96BEB-3B26-43BF-BC68-87F70B98A3A9}"/>
    <cellStyle name="Moneda 3 2 10 2 3" xfId="11225" xr:uid="{9A0D3C16-F2CA-486E-8F57-0A58B9AFC398}"/>
    <cellStyle name="Moneda 3 2 10 3" xfId="5325" xr:uid="{4E76D03C-882C-4BD9-9B19-C7F26E7AA536}"/>
    <cellStyle name="Moneda 3 2 10 3 2" xfId="13585" xr:uid="{25E0883D-E7B6-4539-A4F7-F6A9D4FCC743}"/>
    <cellStyle name="Moneda 3 2 10 4" xfId="9455" xr:uid="{98EEE375-0445-4D21-A4B9-635240559729}"/>
    <cellStyle name="Moneda 3 2 11" xfId="1785" xr:uid="{00000000-0005-0000-0000-0000BD000000}"/>
    <cellStyle name="Moneda 3 2 11 2" xfId="5915" xr:uid="{B1FAC16F-A0E1-4351-86A1-8379EAA8A293}"/>
    <cellStyle name="Moneda 3 2 11 2 2" xfId="14175" xr:uid="{5AF2B126-63D8-48E4-A181-A82E2EA7D37B}"/>
    <cellStyle name="Moneda 3 2 11 3" xfId="10045" xr:uid="{52739AE2-980F-40C6-9CCC-CCBA94F9C555}"/>
    <cellStyle name="Moneda 3 2 12" xfId="3555" xr:uid="{00000000-0005-0000-0000-0000BD000000}"/>
    <cellStyle name="Moneda 3 2 12 2" xfId="7685" xr:uid="{58E71AEE-A69D-4C23-AE64-D0783308B0FC}"/>
    <cellStyle name="Moneda 3 2 12 2 2" xfId="15945" xr:uid="{335BD7A9-0328-4D16-AB69-C712E3A4B277}"/>
    <cellStyle name="Moneda 3 2 12 3" xfId="11815" xr:uid="{F236FB81-C169-492B-8580-8EC8548D67B6}"/>
    <cellStyle name="Moneda 3 2 13" xfId="4145" xr:uid="{29AE17BF-7107-41B0-90CE-12F428FD52E7}"/>
    <cellStyle name="Moneda 3 2 13 2" xfId="12405" xr:uid="{D1897ECB-FBA5-4803-8160-1EB3FFF90067}"/>
    <cellStyle name="Moneda 3 2 14" xfId="8275" xr:uid="{EAD734C0-D2A7-45A3-9339-5C376896DE70}"/>
    <cellStyle name="Moneda 3 2 2" xfId="34" xr:uid="{00000000-0005-0000-0000-0000BE000000}"/>
    <cellStyle name="Moneda 3 2 2 10" xfId="8295" xr:uid="{6EFF3680-A0A5-4FCC-91DA-1EDEEA0D383B}"/>
    <cellStyle name="Moneda 3 2 2 2" xfId="114" xr:uid="{00000000-0005-0000-0000-0000BF000000}"/>
    <cellStyle name="Moneda 3 2 2 2 2" xfId="410" xr:uid="{5FA51A9C-DDF3-4C39-95A5-DF0A468519DA}"/>
    <cellStyle name="Moneda 3 2 2 2 2 2" xfId="1000" xr:uid="{00000000-0005-0000-0000-0000BC010000}"/>
    <cellStyle name="Moneda 3 2 2 2 2 2 2" xfId="2770" xr:uid="{00000000-0005-0000-0000-0000BC010000}"/>
    <cellStyle name="Moneda 3 2 2 2 2 2 2 2" xfId="6900" xr:uid="{FC107543-0456-4530-8A62-24CC4685E35F}"/>
    <cellStyle name="Moneda 3 2 2 2 2 2 2 2 2" xfId="15160" xr:uid="{EFA88B71-A3EC-4615-8C30-E174CB83BF66}"/>
    <cellStyle name="Moneda 3 2 2 2 2 2 2 3" xfId="11030" xr:uid="{3A740A33-250C-4ADF-8498-631C26E6A5BE}"/>
    <cellStyle name="Moneda 3 2 2 2 2 2 3" xfId="5130" xr:uid="{B4AA2E11-BB00-4B81-88C8-40F7BC66E0D7}"/>
    <cellStyle name="Moneda 3 2 2 2 2 2 3 2" xfId="13390" xr:uid="{5CF748C6-B31D-4F0F-9D93-BF6D6A8EE538}"/>
    <cellStyle name="Moneda 3 2 2 2 2 2 4" xfId="9260" xr:uid="{252B2F07-DC5F-4923-900C-D9694930D9B5}"/>
    <cellStyle name="Moneda 3 2 2 2 2 3" xfId="1590" xr:uid="{537FF3D6-0697-4C93-83A2-38B0F1E6AF60}"/>
    <cellStyle name="Moneda 3 2 2 2 2 3 2" xfId="3360" xr:uid="{537FF3D6-0697-4C93-83A2-38B0F1E6AF60}"/>
    <cellStyle name="Moneda 3 2 2 2 2 3 2 2" xfId="7490" xr:uid="{797A69B9-CF59-4A40-85A2-7D0D9DFEDBC7}"/>
    <cellStyle name="Moneda 3 2 2 2 2 3 2 2 2" xfId="15750" xr:uid="{D098EE44-9A4E-49DE-8D20-9B2FB1AC20AB}"/>
    <cellStyle name="Moneda 3 2 2 2 2 3 2 3" xfId="11620" xr:uid="{908665C5-58C7-44BE-8327-18931E0319E6}"/>
    <cellStyle name="Moneda 3 2 2 2 2 3 3" xfId="5720" xr:uid="{22320EE0-E18E-45A8-B5A4-D0A18B0B12DB}"/>
    <cellStyle name="Moneda 3 2 2 2 2 3 3 2" xfId="13980" xr:uid="{209F908F-A654-4ACE-971B-179496C7D463}"/>
    <cellStyle name="Moneda 3 2 2 2 2 3 4" xfId="9850" xr:uid="{AB3EAC53-C6F4-402F-9712-F2B359FC9F1A}"/>
    <cellStyle name="Moneda 3 2 2 2 2 4" xfId="2180" xr:uid="{5FA51A9C-DDF3-4C39-95A5-DF0A468519DA}"/>
    <cellStyle name="Moneda 3 2 2 2 2 4 2" xfId="6310" xr:uid="{539E5479-A3FC-41A9-B603-596D27F7B1EB}"/>
    <cellStyle name="Moneda 3 2 2 2 2 4 2 2" xfId="14570" xr:uid="{F81BCB30-6172-4592-B733-D97DE4C546FE}"/>
    <cellStyle name="Moneda 3 2 2 2 2 4 3" xfId="10440" xr:uid="{CBEC4ACA-7E15-46D6-AF58-56FE167E9343}"/>
    <cellStyle name="Moneda 3 2 2 2 2 5" xfId="3950" xr:uid="{5FA51A9C-DDF3-4C39-95A5-DF0A468519DA}"/>
    <cellStyle name="Moneda 3 2 2 2 2 5 2" xfId="8080" xr:uid="{D0BC8F0C-97AB-42DF-A720-A411DBB45DA6}"/>
    <cellStyle name="Moneda 3 2 2 2 2 5 2 2" xfId="16340" xr:uid="{9E05E0A3-458F-4247-A343-07D401C5662A}"/>
    <cellStyle name="Moneda 3 2 2 2 2 5 3" xfId="12210" xr:uid="{6550823D-2C9C-48A8-8F76-4CB2F9BE5985}"/>
    <cellStyle name="Moneda 3 2 2 2 2 6" xfId="4540" xr:uid="{ECA028E0-82F7-4B7F-8798-18358EF16247}"/>
    <cellStyle name="Moneda 3 2 2 2 2 6 2" xfId="12800" xr:uid="{16A105A1-8C35-43C9-AA67-B4E9F0CD3315}"/>
    <cellStyle name="Moneda 3 2 2 2 2 7" xfId="8670" xr:uid="{266CC71D-3D9B-44A3-A7D8-D49D62F8B46B}"/>
    <cellStyle name="Moneda 3 2 2 2 3" xfId="705" xr:uid="{00000000-0005-0000-0000-0000BB010000}"/>
    <cellStyle name="Moneda 3 2 2 2 3 2" xfId="2475" xr:uid="{00000000-0005-0000-0000-0000BB010000}"/>
    <cellStyle name="Moneda 3 2 2 2 3 2 2" xfId="6605" xr:uid="{5AD8779F-FC8D-4BAA-BFAF-956063EFFBE3}"/>
    <cellStyle name="Moneda 3 2 2 2 3 2 2 2" xfId="14865" xr:uid="{C6A8A92A-ED64-430D-8638-145F2DF9B12B}"/>
    <cellStyle name="Moneda 3 2 2 2 3 2 3" xfId="10735" xr:uid="{AA93CAA4-0447-4154-8808-B077D1B02B53}"/>
    <cellStyle name="Moneda 3 2 2 2 3 3" xfId="4835" xr:uid="{3A63E584-9A10-464E-896B-BF4FA1EB256A}"/>
    <cellStyle name="Moneda 3 2 2 2 3 3 2" xfId="13095" xr:uid="{4FAC255E-E65F-4AAC-A9B0-E35A5E18DFA3}"/>
    <cellStyle name="Moneda 3 2 2 2 3 4" xfId="8965" xr:uid="{838A8E7B-222D-4F68-83C4-F0A07D5DFF4E}"/>
    <cellStyle name="Moneda 3 2 2 2 4" xfId="1295" xr:uid="{9D9471CB-BAEF-42BB-B7D2-D175B7CFD294}"/>
    <cellStyle name="Moneda 3 2 2 2 4 2" xfId="3065" xr:uid="{9D9471CB-BAEF-42BB-B7D2-D175B7CFD294}"/>
    <cellStyle name="Moneda 3 2 2 2 4 2 2" xfId="7195" xr:uid="{4B832010-E85D-488B-8218-9775F3A6C870}"/>
    <cellStyle name="Moneda 3 2 2 2 4 2 2 2" xfId="15455" xr:uid="{9CE5CB01-A67C-4A8A-9DB8-2615DFAB1D48}"/>
    <cellStyle name="Moneda 3 2 2 2 4 2 3" xfId="11325" xr:uid="{659BD3C3-5BB1-4B3C-92D5-84D2D4965928}"/>
    <cellStyle name="Moneda 3 2 2 2 4 3" xfId="5425" xr:uid="{AC058EE5-B213-4146-8D71-42DEA51A105B}"/>
    <cellStyle name="Moneda 3 2 2 2 4 3 2" xfId="13685" xr:uid="{9EEBCBD0-364E-46DA-8F37-1232B57AC6C4}"/>
    <cellStyle name="Moneda 3 2 2 2 4 4" xfId="9555" xr:uid="{443C8C70-C8CA-49A6-B4F5-C7FAE06BB35F}"/>
    <cellStyle name="Moneda 3 2 2 2 5" xfId="1885" xr:uid="{00000000-0005-0000-0000-0000BF000000}"/>
    <cellStyle name="Moneda 3 2 2 2 5 2" xfId="6015" xr:uid="{C7E616CF-8C75-4024-8BBC-C8C696BFDCD1}"/>
    <cellStyle name="Moneda 3 2 2 2 5 2 2" xfId="14275" xr:uid="{F500E7B9-5BE1-4C62-8C01-5709A1A41A8A}"/>
    <cellStyle name="Moneda 3 2 2 2 5 3" xfId="10145" xr:uid="{86E43709-74EF-421A-8A1D-8FB3E0EFD7A7}"/>
    <cellStyle name="Moneda 3 2 2 2 6" xfId="3655" xr:uid="{00000000-0005-0000-0000-0000BF000000}"/>
    <cellStyle name="Moneda 3 2 2 2 6 2" xfId="7785" xr:uid="{68D70534-3D33-460C-B3AF-B3E5A4687268}"/>
    <cellStyle name="Moneda 3 2 2 2 6 2 2" xfId="16045" xr:uid="{FDEF32B2-AA73-4E88-8E7D-CCCB8545A21B}"/>
    <cellStyle name="Moneda 3 2 2 2 6 3" xfId="11915" xr:uid="{86274298-8874-4FBF-9393-1B7AAE04C49B}"/>
    <cellStyle name="Moneda 3 2 2 2 7" xfId="4245" xr:uid="{0B6C1567-AD17-4347-82EF-7C54B7944A59}"/>
    <cellStyle name="Moneda 3 2 2 2 7 2" xfId="12505" xr:uid="{9354406A-6301-4D7F-9ACC-824D93260E61}"/>
    <cellStyle name="Moneda 3 2 2 2 8" xfId="8375" xr:uid="{DD959CDF-2061-4CE1-867E-C19C429E88FD}"/>
    <cellStyle name="Moneda 3 2 2 3" xfId="214" xr:uid="{00000000-0005-0000-0000-0000C0000000}"/>
    <cellStyle name="Moneda 3 2 2 3 2" xfId="510" xr:uid="{774513BC-E06E-48BA-86FA-5F33DA8F280C}"/>
    <cellStyle name="Moneda 3 2 2 3 2 2" xfId="1100" xr:uid="{00000000-0005-0000-0000-0000BE010000}"/>
    <cellStyle name="Moneda 3 2 2 3 2 2 2" xfId="2870" xr:uid="{00000000-0005-0000-0000-0000BE010000}"/>
    <cellStyle name="Moneda 3 2 2 3 2 2 2 2" xfId="7000" xr:uid="{4AEB44B5-5146-47F3-AECA-31C7FB7536B3}"/>
    <cellStyle name="Moneda 3 2 2 3 2 2 2 2 2" xfId="15260" xr:uid="{72A33A5D-EA42-4472-8DE6-2601D3C1B66B}"/>
    <cellStyle name="Moneda 3 2 2 3 2 2 2 3" xfId="11130" xr:uid="{227EE6EE-D2C3-4E3A-9959-E0D494C21515}"/>
    <cellStyle name="Moneda 3 2 2 3 2 2 3" xfId="5230" xr:uid="{88ADDFDA-2B9B-4B12-9095-A7FCF6CBC6AA}"/>
    <cellStyle name="Moneda 3 2 2 3 2 2 3 2" xfId="13490" xr:uid="{7C36CF55-6F04-41C7-9976-AEF15A14DA17}"/>
    <cellStyle name="Moneda 3 2 2 3 2 2 4" xfId="9360" xr:uid="{F88AA679-AD1F-42F9-BFCD-C56658C3A373}"/>
    <cellStyle name="Moneda 3 2 2 3 2 3" xfId="1690" xr:uid="{B7CFACB2-72C7-42F6-8D7C-0E4F089B3DD9}"/>
    <cellStyle name="Moneda 3 2 2 3 2 3 2" xfId="3460" xr:uid="{B7CFACB2-72C7-42F6-8D7C-0E4F089B3DD9}"/>
    <cellStyle name="Moneda 3 2 2 3 2 3 2 2" xfId="7590" xr:uid="{02E38080-2DDC-44FE-B1F5-D71CF8FFCA97}"/>
    <cellStyle name="Moneda 3 2 2 3 2 3 2 2 2" xfId="15850" xr:uid="{C8466C24-08EF-432C-AF2F-EB206FC12A84}"/>
    <cellStyle name="Moneda 3 2 2 3 2 3 2 3" xfId="11720" xr:uid="{537BA83D-305F-40D6-B134-89A9FCCBE518}"/>
    <cellStyle name="Moneda 3 2 2 3 2 3 3" xfId="5820" xr:uid="{B86062F8-240D-4B69-8FE7-C0CA0AC3CDDB}"/>
    <cellStyle name="Moneda 3 2 2 3 2 3 3 2" xfId="14080" xr:uid="{B7975329-FE06-4AF8-8E76-10482CE1A418}"/>
    <cellStyle name="Moneda 3 2 2 3 2 3 4" xfId="9950" xr:uid="{E8BEF9C7-5B26-4640-B886-4C293C3B3B7E}"/>
    <cellStyle name="Moneda 3 2 2 3 2 4" xfId="2280" xr:uid="{774513BC-E06E-48BA-86FA-5F33DA8F280C}"/>
    <cellStyle name="Moneda 3 2 2 3 2 4 2" xfId="6410" xr:uid="{B982B70A-BA60-4C7F-A370-4E97B5FE73AD}"/>
    <cellStyle name="Moneda 3 2 2 3 2 4 2 2" xfId="14670" xr:uid="{0AA57733-B3EC-4602-840F-8B2DA9184D0A}"/>
    <cellStyle name="Moneda 3 2 2 3 2 4 3" xfId="10540" xr:uid="{B64F233F-6BA1-42A8-991E-740A9E793433}"/>
    <cellStyle name="Moneda 3 2 2 3 2 5" xfId="4050" xr:uid="{774513BC-E06E-48BA-86FA-5F33DA8F280C}"/>
    <cellStyle name="Moneda 3 2 2 3 2 5 2" xfId="8180" xr:uid="{CB09508F-5405-4E27-8CC6-1D3D7F19D098}"/>
    <cellStyle name="Moneda 3 2 2 3 2 5 2 2" xfId="16440" xr:uid="{A42AED69-AC26-44EE-AEA3-88285D6D4376}"/>
    <cellStyle name="Moneda 3 2 2 3 2 5 3" xfId="12310" xr:uid="{EC89A86C-C255-4C2D-B2CC-063F6161EA3A}"/>
    <cellStyle name="Moneda 3 2 2 3 2 6" xfId="4640" xr:uid="{F050B729-6163-4AAC-9C72-52E85538B45E}"/>
    <cellStyle name="Moneda 3 2 2 3 2 6 2" xfId="12900" xr:uid="{E41C38CD-44E7-4ABA-AA69-F685433FA298}"/>
    <cellStyle name="Moneda 3 2 2 3 2 7" xfId="8770" xr:uid="{A98ED1BE-B35A-461A-A6EB-DD3AEE7719C1}"/>
    <cellStyle name="Moneda 3 2 2 3 3" xfId="805" xr:uid="{00000000-0005-0000-0000-0000BD010000}"/>
    <cellStyle name="Moneda 3 2 2 3 3 2" xfId="2575" xr:uid="{00000000-0005-0000-0000-0000BD010000}"/>
    <cellStyle name="Moneda 3 2 2 3 3 2 2" xfId="6705" xr:uid="{36D7C28B-75BB-4829-9F52-2F5E504C4AC8}"/>
    <cellStyle name="Moneda 3 2 2 3 3 2 2 2" xfId="14965" xr:uid="{1C0E5E77-9D1A-407D-8FB6-1E4AD071201E}"/>
    <cellStyle name="Moneda 3 2 2 3 3 2 3" xfId="10835" xr:uid="{23F6677F-7A23-40EA-A48B-91DB61484BE4}"/>
    <cellStyle name="Moneda 3 2 2 3 3 3" xfId="4935" xr:uid="{48466F61-7BD8-4461-BDA9-720380FE7FE5}"/>
    <cellStyle name="Moneda 3 2 2 3 3 3 2" xfId="13195" xr:uid="{252B8711-0715-4B3E-A13A-17B2C87557BE}"/>
    <cellStyle name="Moneda 3 2 2 3 3 4" xfId="9065" xr:uid="{347202F8-6423-466D-BD1D-B1795F70BA64}"/>
    <cellStyle name="Moneda 3 2 2 3 4" xfId="1395" xr:uid="{FF52C495-CE54-4FE2-A9A8-10526748DBBB}"/>
    <cellStyle name="Moneda 3 2 2 3 4 2" xfId="3165" xr:uid="{FF52C495-CE54-4FE2-A9A8-10526748DBBB}"/>
    <cellStyle name="Moneda 3 2 2 3 4 2 2" xfId="7295" xr:uid="{66424738-C907-4390-A8D1-95AD94C2D626}"/>
    <cellStyle name="Moneda 3 2 2 3 4 2 2 2" xfId="15555" xr:uid="{A41EA3C1-3E36-4C17-84F8-B40FDBE42CB0}"/>
    <cellStyle name="Moneda 3 2 2 3 4 2 3" xfId="11425" xr:uid="{12A2FDA2-382E-4E98-B30D-047E37B3D0ED}"/>
    <cellStyle name="Moneda 3 2 2 3 4 3" xfId="5525" xr:uid="{F669AF52-8CB1-4B9B-990E-114D91DF3EAD}"/>
    <cellStyle name="Moneda 3 2 2 3 4 3 2" xfId="13785" xr:uid="{1484CFCA-8BC8-49CD-B78D-D6A52644D717}"/>
    <cellStyle name="Moneda 3 2 2 3 4 4" xfId="9655" xr:uid="{40CA5A1C-C6BC-4326-AD31-C6CDC14E4865}"/>
    <cellStyle name="Moneda 3 2 2 3 5" xfId="1985" xr:uid="{00000000-0005-0000-0000-0000C0000000}"/>
    <cellStyle name="Moneda 3 2 2 3 5 2" xfId="6115" xr:uid="{C124AD19-E85C-495B-8860-9433725FE67A}"/>
    <cellStyle name="Moneda 3 2 2 3 5 2 2" xfId="14375" xr:uid="{DBB3E378-FBC5-45DE-BFD6-364E1BD061C7}"/>
    <cellStyle name="Moneda 3 2 2 3 5 3" xfId="10245" xr:uid="{6C1E8228-9329-4E82-8715-A66C77E5EBFC}"/>
    <cellStyle name="Moneda 3 2 2 3 6" xfId="3755" xr:uid="{00000000-0005-0000-0000-0000C0000000}"/>
    <cellStyle name="Moneda 3 2 2 3 6 2" xfId="7885" xr:uid="{A477F950-BE3C-4BD3-915F-54D3593319F4}"/>
    <cellStyle name="Moneda 3 2 2 3 6 2 2" xfId="16145" xr:uid="{ADFAF7EB-9DE3-416B-A965-0508D15F9DCF}"/>
    <cellStyle name="Moneda 3 2 2 3 6 3" xfId="12015" xr:uid="{4622DA52-9FCC-4674-B7F5-3F73C7FF2F99}"/>
    <cellStyle name="Moneda 3 2 2 3 7" xfId="4345" xr:uid="{96746260-3B03-4D57-9240-1037345A898F}"/>
    <cellStyle name="Moneda 3 2 2 3 7 2" xfId="12605" xr:uid="{E4E62C04-B3D0-4195-9BA1-9B05803FB2BA}"/>
    <cellStyle name="Moneda 3 2 2 3 8" xfId="8475" xr:uid="{02428195-459D-4CF2-8BD9-EDE8EAAA9191}"/>
    <cellStyle name="Moneda 3 2 2 4" xfId="330" xr:uid="{7B980980-B2A1-4F77-B932-5B2610E63134}"/>
    <cellStyle name="Moneda 3 2 2 4 2" xfId="920" xr:uid="{00000000-0005-0000-0000-0000BF010000}"/>
    <cellStyle name="Moneda 3 2 2 4 2 2" xfId="2690" xr:uid="{00000000-0005-0000-0000-0000BF010000}"/>
    <cellStyle name="Moneda 3 2 2 4 2 2 2" xfId="6820" xr:uid="{65296514-6CC5-45B5-9E50-4E73E43CF883}"/>
    <cellStyle name="Moneda 3 2 2 4 2 2 2 2" xfId="15080" xr:uid="{E30F2699-ABCC-4BEC-B06B-4BABD8AAF05D}"/>
    <cellStyle name="Moneda 3 2 2 4 2 2 3" xfId="10950" xr:uid="{3221E457-4B21-496F-8CD5-1F5ACC43B472}"/>
    <cellStyle name="Moneda 3 2 2 4 2 3" xfId="5050" xr:uid="{33AB8D1A-A4AF-436B-A5F7-C61F641590FB}"/>
    <cellStyle name="Moneda 3 2 2 4 2 3 2" xfId="13310" xr:uid="{17F8ABD3-4A43-4805-9F24-44E61A903527}"/>
    <cellStyle name="Moneda 3 2 2 4 2 4" xfId="9180" xr:uid="{C6D8FF2E-C86C-4C96-8E48-041A2DFF2841}"/>
    <cellStyle name="Moneda 3 2 2 4 3" xfId="1510" xr:uid="{89CBEAA8-66E8-4DCD-A823-2F0AB2306A3F}"/>
    <cellStyle name="Moneda 3 2 2 4 3 2" xfId="3280" xr:uid="{89CBEAA8-66E8-4DCD-A823-2F0AB2306A3F}"/>
    <cellStyle name="Moneda 3 2 2 4 3 2 2" xfId="7410" xr:uid="{441A1A1E-0D81-4B43-9418-A22586EEDEB1}"/>
    <cellStyle name="Moneda 3 2 2 4 3 2 2 2" xfId="15670" xr:uid="{AF806A00-44FC-42B5-A271-D7D460465DE0}"/>
    <cellStyle name="Moneda 3 2 2 4 3 2 3" xfId="11540" xr:uid="{F3B1C4D7-D7DB-4292-8A2B-1AD18AC1833B}"/>
    <cellStyle name="Moneda 3 2 2 4 3 3" xfId="5640" xr:uid="{8F47A06B-BF75-4E27-9163-879C4D207120}"/>
    <cellStyle name="Moneda 3 2 2 4 3 3 2" xfId="13900" xr:uid="{00E88ABD-41AC-4D44-A29B-FDA60002F373}"/>
    <cellStyle name="Moneda 3 2 2 4 3 4" xfId="9770" xr:uid="{C5339619-509D-4B4C-9E5F-CDADE1DF2C81}"/>
    <cellStyle name="Moneda 3 2 2 4 4" xfId="2100" xr:uid="{7B980980-B2A1-4F77-B932-5B2610E63134}"/>
    <cellStyle name="Moneda 3 2 2 4 4 2" xfId="6230" xr:uid="{8A5C314C-28FC-4B96-81A3-DAE62DED0A5A}"/>
    <cellStyle name="Moneda 3 2 2 4 4 2 2" xfId="14490" xr:uid="{4867FBF9-458D-47C8-AE60-51C0479A2E1A}"/>
    <cellStyle name="Moneda 3 2 2 4 4 3" xfId="10360" xr:uid="{4745AC88-D735-4EAD-B4F7-645236A5C095}"/>
    <cellStyle name="Moneda 3 2 2 4 5" xfId="3870" xr:uid="{7B980980-B2A1-4F77-B932-5B2610E63134}"/>
    <cellStyle name="Moneda 3 2 2 4 5 2" xfId="8000" xr:uid="{DD2F2112-8B18-4FA6-B884-259863B1FD90}"/>
    <cellStyle name="Moneda 3 2 2 4 5 2 2" xfId="16260" xr:uid="{D25D9935-8081-4F60-A4CC-13CEB12828C7}"/>
    <cellStyle name="Moneda 3 2 2 4 5 3" xfId="12130" xr:uid="{FC5CF6AA-E0A6-4185-94A0-33CEA1764028}"/>
    <cellStyle name="Moneda 3 2 2 4 6" xfId="4460" xr:uid="{A9F7AD1A-9BC7-4F64-8815-5AF970EE52B2}"/>
    <cellStyle name="Moneda 3 2 2 4 6 2" xfId="12720" xr:uid="{12BA4870-3CEA-4E35-AB4A-6562DC0BADC5}"/>
    <cellStyle name="Moneda 3 2 2 4 7" xfId="8590" xr:uid="{F62A005D-3B41-4D71-B463-87CA53398EF6}"/>
    <cellStyle name="Moneda 3 2 2 5" xfId="625" xr:uid="{00000000-0005-0000-0000-0000BA010000}"/>
    <cellStyle name="Moneda 3 2 2 5 2" xfId="2395" xr:uid="{00000000-0005-0000-0000-0000BA010000}"/>
    <cellStyle name="Moneda 3 2 2 5 2 2" xfId="6525" xr:uid="{DB0FF29A-5C6F-4BF7-BAF2-7BD9C1B23B3A}"/>
    <cellStyle name="Moneda 3 2 2 5 2 2 2" xfId="14785" xr:uid="{5B14D06D-0DB1-4676-BF70-5129392ACC01}"/>
    <cellStyle name="Moneda 3 2 2 5 2 3" xfId="10655" xr:uid="{FA65FEE4-A638-4FB1-9BB2-7FE8491DA8D3}"/>
    <cellStyle name="Moneda 3 2 2 5 3" xfId="4755" xr:uid="{4E78BF3D-B456-4806-B642-9F655E800AF0}"/>
    <cellStyle name="Moneda 3 2 2 5 3 2" xfId="13015" xr:uid="{69DEBC12-B6CA-4B78-850B-48C365262AFE}"/>
    <cellStyle name="Moneda 3 2 2 5 4" xfId="8885" xr:uid="{77E2C052-7F7F-4C25-813D-335AD7F12403}"/>
    <cellStyle name="Moneda 3 2 2 6" xfId="1215" xr:uid="{908B21F7-745D-4AA2-A289-8C04A6F3C1B3}"/>
    <cellStyle name="Moneda 3 2 2 6 2" xfId="2985" xr:uid="{908B21F7-745D-4AA2-A289-8C04A6F3C1B3}"/>
    <cellStyle name="Moneda 3 2 2 6 2 2" xfId="7115" xr:uid="{2A633152-3FCE-413B-A01E-F47155104338}"/>
    <cellStyle name="Moneda 3 2 2 6 2 2 2" xfId="15375" xr:uid="{002EE9F3-5FC1-41C1-A35D-826390DD8794}"/>
    <cellStyle name="Moneda 3 2 2 6 2 3" xfId="11245" xr:uid="{2F10D765-AA91-4B95-93F0-883874DF6274}"/>
    <cellStyle name="Moneda 3 2 2 6 3" xfId="5345" xr:uid="{D980B938-73A7-416F-8FB2-AAC5D5B21843}"/>
    <cellStyle name="Moneda 3 2 2 6 3 2" xfId="13605" xr:uid="{CBEA3679-315B-47BD-83E5-8CC37C67C07F}"/>
    <cellStyle name="Moneda 3 2 2 6 4" xfId="9475" xr:uid="{9B4B41DA-87DE-49AA-9E3A-9C119F4981A3}"/>
    <cellStyle name="Moneda 3 2 2 7" xfId="1805" xr:uid="{00000000-0005-0000-0000-0000BE000000}"/>
    <cellStyle name="Moneda 3 2 2 7 2" xfId="5935" xr:uid="{51003C2F-0FA8-441E-8C03-3E2219062A3E}"/>
    <cellStyle name="Moneda 3 2 2 7 2 2" xfId="14195" xr:uid="{C222053C-2D6A-4256-9E2A-2E7B28D4E01C}"/>
    <cellStyle name="Moneda 3 2 2 7 3" xfId="10065" xr:uid="{5B920FE6-1209-4693-A404-2E74B189320D}"/>
    <cellStyle name="Moneda 3 2 2 8" xfId="3575" xr:uid="{00000000-0005-0000-0000-0000BE000000}"/>
    <cellStyle name="Moneda 3 2 2 8 2" xfId="7705" xr:uid="{BC045A37-5333-45DE-99BC-AB9223DF80AD}"/>
    <cellStyle name="Moneda 3 2 2 8 2 2" xfId="15965" xr:uid="{7AFFF6E7-0643-4FF3-8673-230C9DDFA039}"/>
    <cellStyle name="Moneda 3 2 2 8 3" xfId="11835" xr:uid="{34FB8444-63C2-4ABF-B9D2-8C461C2CCFA9}"/>
    <cellStyle name="Moneda 3 2 2 9" xfId="4165" xr:uid="{84166DBA-898E-4398-8F7D-D2E1F51377DC}"/>
    <cellStyle name="Moneda 3 2 2 9 2" xfId="12425" xr:uid="{E78662FB-AF95-42EA-8B4C-F711CE2A0189}"/>
    <cellStyle name="Moneda 3 2 3" xfId="54" xr:uid="{00000000-0005-0000-0000-0000C1000000}"/>
    <cellStyle name="Moneda 3 2 3 10" xfId="8315" xr:uid="{74BCE0F3-C199-4F72-9C34-6BDB9F473642}"/>
    <cellStyle name="Moneda 3 2 3 2" xfId="134" xr:uid="{00000000-0005-0000-0000-0000C2000000}"/>
    <cellStyle name="Moneda 3 2 3 2 2" xfId="430" xr:uid="{69E103C8-BEA2-4589-B569-4A03553178A1}"/>
    <cellStyle name="Moneda 3 2 3 2 2 2" xfId="1020" xr:uid="{00000000-0005-0000-0000-0000C2010000}"/>
    <cellStyle name="Moneda 3 2 3 2 2 2 2" xfId="2790" xr:uid="{00000000-0005-0000-0000-0000C2010000}"/>
    <cellStyle name="Moneda 3 2 3 2 2 2 2 2" xfId="6920" xr:uid="{5C86F8C9-0063-4243-B6BD-EA8ACC0C7898}"/>
    <cellStyle name="Moneda 3 2 3 2 2 2 2 2 2" xfId="15180" xr:uid="{B87C8825-4915-4F0A-A5E7-06E3DAE0663C}"/>
    <cellStyle name="Moneda 3 2 3 2 2 2 2 3" xfId="11050" xr:uid="{ACB7A8EA-1FC5-48D7-A41E-C550FD9ABBBF}"/>
    <cellStyle name="Moneda 3 2 3 2 2 2 3" xfId="5150" xr:uid="{B6C72C05-D59A-42CE-9D99-63CF92E5E162}"/>
    <cellStyle name="Moneda 3 2 3 2 2 2 3 2" xfId="13410" xr:uid="{9B93B288-4993-4C0A-8345-D1A2DF456F40}"/>
    <cellStyle name="Moneda 3 2 3 2 2 2 4" xfId="9280" xr:uid="{03458D21-3037-4D5D-8E9F-967113CF5507}"/>
    <cellStyle name="Moneda 3 2 3 2 2 3" xfId="1610" xr:uid="{747CC3A1-CF40-4A52-9489-0549C03A22CC}"/>
    <cellStyle name="Moneda 3 2 3 2 2 3 2" xfId="3380" xr:uid="{747CC3A1-CF40-4A52-9489-0549C03A22CC}"/>
    <cellStyle name="Moneda 3 2 3 2 2 3 2 2" xfId="7510" xr:uid="{9ADCD159-4919-492A-B93F-575AD50DECC4}"/>
    <cellStyle name="Moneda 3 2 3 2 2 3 2 2 2" xfId="15770" xr:uid="{564F6A60-7633-420C-8500-B620462443BA}"/>
    <cellStyle name="Moneda 3 2 3 2 2 3 2 3" xfId="11640" xr:uid="{D834B3CB-9099-4458-B9AF-D0D47943BC3D}"/>
    <cellStyle name="Moneda 3 2 3 2 2 3 3" xfId="5740" xr:uid="{19C32BB6-B3DC-4F95-A487-60DE3720CA65}"/>
    <cellStyle name="Moneda 3 2 3 2 2 3 3 2" xfId="14000" xr:uid="{DB608AB0-6E17-40B8-94E4-9B85AB8982F7}"/>
    <cellStyle name="Moneda 3 2 3 2 2 3 4" xfId="9870" xr:uid="{638173CC-67C6-46EA-B018-FE181812C9A2}"/>
    <cellStyle name="Moneda 3 2 3 2 2 4" xfId="2200" xr:uid="{69E103C8-BEA2-4589-B569-4A03553178A1}"/>
    <cellStyle name="Moneda 3 2 3 2 2 4 2" xfId="6330" xr:uid="{677417E5-78EF-40D4-8D1C-C9F1FB8A996F}"/>
    <cellStyle name="Moneda 3 2 3 2 2 4 2 2" xfId="14590" xr:uid="{8D57EC40-6CBF-490E-B906-FDA79FE3597F}"/>
    <cellStyle name="Moneda 3 2 3 2 2 4 3" xfId="10460" xr:uid="{7CACE990-C44A-49C1-A677-1FAA50A726AB}"/>
    <cellStyle name="Moneda 3 2 3 2 2 5" xfId="3970" xr:uid="{69E103C8-BEA2-4589-B569-4A03553178A1}"/>
    <cellStyle name="Moneda 3 2 3 2 2 5 2" xfId="8100" xr:uid="{64338C74-46C4-4064-910A-E60B6D2C5314}"/>
    <cellStyle name="Moneda 3 2 3 2 2 5 2 2" xfId="16360" xr:uid="{51DDBB33-CA4D-425B-BE12-EE9380C2B6E3}"/>
    <cellStyle name="Moneda 3 2 3 2 2 5 3" xfId="12230" xr:uid="{AB8EF75F-E3C7-45B8-86A0-D4EE40CEB380}"/>
    <cellStyle name="Moneda 3 2 3 2 2 6" xfId="4560" xr:uid="{24041BAF-F7DA-4869-991F-335BC769AD43}"/>
    <cellStyle name="Moneda 3 2 3 2 2 6 2" xfId="12820" xr:uid="{93AC5204-04F3-4874-82D1-A1416432FD0A}"/>
    <cellStyle name="Moneda 3 2 3 2 2 7" xfId="8690" xr:uid="{287ABD14-15DE-479B-9CEE-EB5ED5CD3C57}"/>
    <cellStyle name="Moneda 3 2 3 2 3" xfId="725" xr:uid="{00000000-0005-0000-0000-0000C1010000}"/>
    <cellStyle name="Moneda 3 2 3 2 3 2" xfId="2495" xr:uid="{00000000-0005-0000-0000-0000C1010000}"/>
    <cellStyle name="Moneda 3 2 3 2 3 2 2" xfId="6625" xr:uid="{BD306A02-BDFF-401C-8B61-7E9A9C5EEF24}"/>
    <cellStyle name="Moneda 3 2 3 2 3 2 2 2" xfId="14885" xr:uid="{4F26D961-ABB3-4E57-BB98-327160D40D1D}"/>
    <cellStyle name="Moneda 3 2 3 2 3 2 3" xfId="10755" xr:uid="{32BC7D07-6D31-4824-BF4F-981F85001449}"/>
    <cellStyle name="Moneda 3 2 3 2 3 3" xfId="4855" xr:uid="{1CA16309-23FD-44AD-8735-A3C4F8BDE4AD}"/>
    <cellStyle name="Moneda 3 2 3 2 3 3 2" xfId="13115" xr:uid="{8D96C22B-A165-4F6C-9647-1B096F58F443}"/>
    <cellStyle name="Moneda 3 2 3 2 3 4" xfId="8985" xr:uid="{5E2CEF20-725B-4F02-A2F8-81F15F056FAC}"/>
    <cellStyle name="Moneda 3 2 3 2 4" xfId="1315" xr:uid="{97A17128-FF56-4C88-A5AD-8A477517E732}"/>
    <cellStyle name="Moneda 3 2 3 2 4 2" xfId="3085" xr:uid="{97A17128-FF56-4C88-A5AD-8A477517E732}"/>
    <cellStyle name="Moneda 3 2 3 2 4 2 2" xfId="7215" xr:uid="{2B177788-4EBA-42E9-9EB0-27B43A2E2AE7}"/>
    <cellStyle name="Moneda 3 2 3 2 4 2 2 2" xfId="15475" xr:uid="{0524C0D9-28ED-4345-ACBF-D14003107BCB}"/>
    <cellStyle name="Moneda 3 2 3 2 4 2 3" xfId="11345" xr:uid="{14D758E4-C149-460E-BFF9-634F6E82D1CD}"/>
    <cellStyle name="Moneda 3 2 3 2 4 3" xfId="5445" xr:uid="{E4D257D0-B086-4459-882E-EB6F994111A7}"/>
    <cellStyle name="Moneda 3 2 3 2 4 3 2" xfId="13705" xr:uid="{3F5D7AD2-5146-4670-855C-B8B616E16F6A}"/>
    <cellStyle name="Moneda 3 2 3 2 4 4" xfId="9575" xr:uid="{D1B69D77-8CE7-45D4-8789-4130365AB098}"/>
    <cellStyle name="Moneda 3 2 3 2 5" xfId="1905" xr:uid="{00000000-0005-0000-0000-0000C2000000}"/>
    <cellStyle name="Moneda 3 2 3 2 5 2" xfId="6035" xr:uid="{9E0BBBE9-6099-4E7D-AE23-DD4396866DF6}"/>
    <cellStyle name="Moneda 3 2 3 2 5 2 2" xfId="14295" xr:uid="{89069B59-47D4-47B6-A381-CDF989144616}"/>
    <cellStyle name="Moneda 3 2 3 2 5 3" xfId="10165" xr:uid="{CD61A9CE-BD1C-48AE-BEEB-03CCBEA45B53}"/>
    <cellStyle name="Moneda 3 2 3 2 6" xfId="3675" xr:uid="{00000000-0005-0000-0000-0000C2000000}"/>
    <cellStyle name="Moneda 3 2 3 2 6 2" xfId="7805" xr:uid="{251C41B0-A1AB-48BC-8AD4-DBAF8C04ED7A}"/>
    <cellStyle name="Moneda 3 2 3 2 6 2 2" xfId="16065" xr:uid="{BB0FAACF-47A6-4BBA-BF3F-39CF9D9783B2}"/>
    <cellStyle name="Moneda 3 2 3 2 6 3" xfId="11935" xr:uid="{268EE27B-0DBE-485A-97B4-9E252D5F0AA6}"/>
    <cellStyle name="Moneda 3 2 3 2 7" xfId="4265" xr:uid="{65DE13CC-7195-45E9-BDEC-597911046558}"/>
    <cellStyle name="Moneda 3 2 3 2 7 2" xfId="12525" xr:uid="{9C62AB76-29A1-4899-AAD1-99B079DF588B}"/>
    <cellStyle name="Moneda 3 2 3 2 8" xfId="8395" xr:uid="{A5A8A6E5-0266-4E32-BD3F-CB69D11B8479}"/>
    <cellStyle name="Moneda 3 2 3 3" xfId="234" xr:uid="{00000000-0005-0000-0000-0000C3000000}"/>
    <cellStyle name="Moneda 3 2 3 3 2" xfId="530" xr:uid="{FFB1E160-E143-4CC1-846D-55A6C477783A}"/>
    <cellStyle name="Moneda 3 2 3 3 2 2" xfId="1120" xr:uid="{00000000-0005-0000-0000-0000C4010000}"/>
    <cellStyle name="Moneda 3 2 3 3 2 2 2" xfId="2890" xr:uid="{00000000-0005-0000-0000-0000C4010000}"/>
    <cellStyle name="Moneda 3 2 3 3 2 2 2 2" xfId="7020" xr:uid="{948822B9-8E29-447B-9C17-C86FD1C2FFD2}"/>
    <cellStyle name="Moneda 3 2 3 3 2 2 2 2 2" xfId="15280" xr:uid="{EDC9269D-8505-452E-B2A5-8FD351AAD9D7}"/>
    <cellStyle name="Moneda 3 2 3 3 2 2 2 3" xfId="11150" xr:uid="{3A6FF80C-0B87-476B-9D9E-43A0BD971E02}"/>
    <cellStyle name="Moneda 3 2 3 3 2 2 3" xfId="5250" xr:uid="{8FF3B2F0-188B-4B2D-92B1-A686AAF6BD85}"/>
    <cellStyle name="Moneda 3 2 3 3 2 2 3 2" xfId="13510" xr:uid="{50DEBE25-1B2E-42D4-85E2-EC68C3E5AB17}"/>
    <cellStyle name="Moneda 3 2 3 3 2 2 4" xfId="9380" xr:uid="{BAF81C21-1AB7-4CB1-99A1-B2CED04E01AD}"/>
    <cellStyle name="Moneda 3 2 3 3 2 3" xfId="1710" xr:uid="{3BE7F040-2426-4610-B761-A13DFD6FF58F}"/>
    <cellStyle name="Moneda 3 2 3 3 2 3 2" xfId="3480" xr:uid="{3BE7F040-2426-4610-B761-A13DFD6FF58F}"/>
    <cellStyle name="Moneda 3 2 3 3 2 3 2 2" xfId="7610" xr:uid="{26498B7E-2CCE-444A-BB27-C124967428E4}"/>
    <cellStyle name="Moneda 3 2 3 3 2 3 2 2 2" xfId="15870" xr:uid="{E6EE6D8D-69AE-4B7F-A3FB-614A3C055E19}"/>
    <cellStyle name="Moneda 3 2 3 3 2 3 2 3" xfId="11740" xr:uid="{E200AAA4-1CC2-474C-A174-7F62952A47EF}"/>
    <cellStyle name="Moneda 3 2 3 3 2 3 3" xfId="5840" xr:uid="{4E3B2117-8F43-44DC-AD70-7632F269FB34}"/>
    <cellStyle name="Moneda 3 2 3 3 2 3 3 2" xfId="14100" xr:uid="{4EC079E5-E244-46BC-8C12-CCB127B3EA41}"/>
    <cellStyle name="Moneda 3 2 3 3 2 3 4" xfId="9970" xr:uid="{17044B5D-C1A4-4328-A0F5-48436FE68783}"/>
    <cellStyle name="Moneda 3 2 3 3 2 4" xfId="2300" xr:uid="{FFB1E160-E143-4CC1-846D-55A6C477783A}"/>
    <cellStyle name="Moneda 3 2 3 3 2 4 2" xfId="6430" xr:uid="{91D8D923-52FB-4A16-9DC7-0B8D6F139FC4}"/>
    <cellStyle name="Moneda 3 2 3 3 2 4 2 2" xfId="14690" xr:uid="{1506BBEC-C985-423E-8D2E-EDDAB4A335EA}"/>
    <cellStyle name="Moneda 3 2 3 3 2 4 3" xfId="10560" xr:uid="{70C990F2-7720-4936-B610-57838306751E}"/>
    <cellStyle name="Moneda 3 2 3 3 2 5" xfId="4070" xr:uid="{FFB1E160-E143-4CC1-846D-55A6C477783A}"/>
    <cellStyle name="Moneda 3 2 3 3 2 5 2" xfId="8200" xr:uid="{9C03A40C-9C0F-489F-A79E-32DB89928E51}"/>
    <cellStyle name="Moneda 3 2 3 3 2 5 2 2" xfId="16460" xr:uid="{1468D3D3-1E8A-4DB8-BA2B-9780781368AF}"/>
    <cellStyle name="Moneda 3 2 3 3 2 5 3" xfId="12330" xr:uid="{7C43F337-C0DD-4B47-85A6-7DD20AE12D13}"/>
    <cellStyle name="Moneda 3 2 3 3 2 6" xfId="4660" xr:uid="{5C40AAF1-D1FE-4F8C-A0BF-9220132E27BC}"/>
    <cellStyle name="Moneda 3 2 3 3 2 6 2" xfId="12920" xr:uid="{5E191DDF-5E22-4DDD-8165-00129916E4E7}"/>
    <cellStyle name="Moneda 3 2 3 3 2 7" xfId="8790" xr:uid="{D58214CB-ECBD-477F-A9CE-E233A5C9A987}"/>
    <cellStyle name="Moneda 3 2 3 3 3" xfId="825" xr:uid="{00000000-0005-0000-0000-0000C3010000}"/>
    <cellStyle name="Moneda 3 2 3 3 3 2" xfId="2595" xr:uid="{00000000-0005-0000-0000-0000C3010000}"/>
    <cellStyle name="Moneda 3 2 3 3 3 2 2" xfId="6725" xr:uid="{62C56B85-A9AD-433B-B276-A166B1ACAFE8}"/>
    <cellStyle name="Moneda 3 2 3 3 3 2 2 2" xfId="14985" xr:uid="{6C48A129-C41F-4479-9B53-DCBC94DBB9E3}"/>
    <cellStyle name="Moneda 3 2 3 3 3 2 3" xfId="10855" xr:uid="{6DBA389F-4D9F-45E0-9E4B-93470FA104FB}"/>
    <cellStyle name="Moneda 3 2 3 3 3 3" xfId="4955" xr:uid="{8281D1A4-EE45-45B0-95F8-A17201E39F2E}"/>
    <cellStyle name="Moneda 3 2 3 3 3 3 2" xfId="13215" xr:uid="{8F47A735-09A6-4603-B749-BDF53C81229E}"/>
    <cellStyle name="Moneda 3 2 3 3 3 4" xfId="9085" xr:uid="{8A07F283-3945-4BD9-A0E0-A0D9297B0CDE}"/>
    <cellStyle name="Moneda 3 2 3 3 4" xfId="1415" xr:uid="{4DFDA40E-30E1-4E68-B368-CE7E17888BCD}"/>
    <cellStyle name="Moneda 3 2 3 3 4 2" xfId="3185" xr:uid="{4DFDA40E-30E1-4E68-B368-CE7E17888BCD}"/>
    <cellStyle name="Moneda 3 2 3 3 4 2 2" xfId="7315" xr:uid="{7315A4AE-3CF7-434B-ADA0-0A7C06D09DBC}"/>
    <cellStyle name="Moneda 3 2 3 3 4 2 2 2" xfId="15575" xr:uid="{7B15E7BA-D644-4303-A7F9-C0C8A2D7723F}"/>
    <cellStyle name="Moneda 3 2 3 3 4 2 3" xfId="11445" xr:uid="{DAA0220F-FF2E-46B2-B8D3-E38654209036}"/>
    <cellStyle name="Moneda 3 2 3 3 4 3" xfId="5545" xr:uid="{A68BEDFC-2AEB-46EB-9812-E1A6F4B65A2E}"/>
    <cellStyle name="Moneda 3 2 3 3 4 3 2" xfId="13805" xr:uid="{69A789F9-8556-449D-8892-8DB21155FD9E}"/>
    <cellStyle name="Moneda 3 2 3 3 4 4" xfId="9675" xr:uid="{B67DCBD9-8284-4D31-889E-55D3277F7E46}"/>
    <cellStyle name="Moneda 3 2 3 3 5" xfId="2005" xr:uid="{00000000-0005-0000-0000-0000C3000000}"/>
    <cellStyle name="Moneda 3 2 3 3 5 2" xfId="6135" xr:uid="{3E758369-C679-4BB4-92E4-A42266CC1823}"/>
    <cellStyle name="Moneda 3 2 3 3 5 2 2" xfId="14395" xr:uid="{0ABC56FE-66C0-4279-B4C3-2730F37D2A9B}"/>
    <cellStyle name="Moneda 3 2 3 3 5 3" xfId="10265" xr:uid="{667716FB-2BF3-4259-93AA-707EC5DB2B7A}"/>
    <cellStyle name="Moneda 3 2 3 3 6" xfId="3775" xr:uid="{00000000-0005-0000-0000-0000C3000000}"/>
    <cellStyle name="Moneda 3 2 3 3 6 2" xfId="7905" xr:uid="{60D34EB2-4012-46A5-BF60-273ED4A8A9E1}"/>
    <cellStyle name="Moneda 3 2 3 3 6 2 2" xfId="16165" xr:uid="{9F816F9C-505B-44E4-B70A-DE5FC1C89925}"/>
    <cellStyle name="Moneda 3 2 3 3 6 3" xfId="12035" xr:uid="{552A5C35-CE35-4474-A9D3-264E7D483A5D}"/>
    <cellStyle name="Moneda 3 2 3 3 7" xfId="4365" xr:uid="{F97B83ED-287A-434B-9B28-64DCBE425F54}"/>
    <cellStyle name="Moneda 3 2 3 3 7 2" xfId="12625" xr:uid="{AC60DE07-D7D9-4DE3-BA64-37C257AD0D30}"/>
    <cellStyle name="Moneda 3 2 3 3 8" xfId="8495" xr:uid="{B8EF3DEC-AED0-4398-A39F-26772A073959}"/>
    <cellStyle name="Moneda 3 2 3 4" xfId="350" xr:uid="{704FE4A0-85DA-43D1-B96D-61B08FAC9154}"/>
    <cellStyle name="Moneda 3 2 3 4 2" xfId="940" xr:uid="{00000000-0005-0000-0000-0000C5010000}"/>
    <cellStyle name="Moneda 3 2 3 4 2 2" xfId="2710" xr:uid="{00000000-0005-0000-0000-0000C5010000}"/>
    <cellStyle name="Moneda 3 2 3 4 2 2 2" xfId="6840" xr:uid="{6FABFDC1-6607-4E88-A572-398105EF17AE}"/>
    <cellStyle name="Moneda 3 2 3 4 2 2 2 2" xfId="15100" xr:uid="{78410E83-EAAB-4AB0-A304-313166CD00E9}"/>
    <cellStyle name="Moneda 3 2 3 4 2 2 3" xfId="10970" xr:uid="{22C383BF-58CB-4371-A339-231DAB786A9E}"/>
    <cellStyle name="Moneda 3 2 3 4 2 3" xfId="5070" xr:uid="{3418ACF4-020D-45EF-9552-31D8D056EF91}"/>
    <cellStyle name="Moneda 3 2 3 4 2 3 2" xfId="13330" xr:uid="{461AC0DA-5A25-4B14-89AC-AAB24D7992B9}"/>
    <cellStyle name="Moneda 3 2 3 4 2 4" xfId="9200" xr:uid="{DF233281-C00F-44F9-9E7F-37522E253034}"/>
    <cellStyle name="Moneda 3 2 3 4 3" xfId="1530" xr:uid="{DE18F3A5-3B36-400A-9EBF-44B7719CE234}"/>
    <cellStyle name="Moneda 3 2 3 4 3 2" xfId="3300" xr:uid="{DE18F3A5-3B36-400A-9EBF-44B7719CE234}"/>
    <cellStyle name="Moneda 3 2 3 4 3 2 2" xfId="7430" xr:uid="{3D491759-B908-4ED9-BA47-0D23FE23AB4A}"/>
    <cellStyle name="Moneda 3 2 3 4 3 2 2 2" xfId="15690" xr:uid="{3FB3EE8B-A144-4E26-8EE9-BBACA3769A36}"/>
    <cellStyle name="Moneda 3 2 3 4 3 2 3" xfId="11560" xr:uid="{8DB561AE-ABCF-4B6C-8295-C4E6ED149C8A}"/>
    <cellStyle name="Moneda 3 2 3 4 3 3" xfId="5660" xr:uid="{5DE9652A-F98C-4E24-8C6A-F78BDF16DADE}"/>
    <cellStyle name="Moneda 3 2 3 4 3 3 2" xfId="13920" xr:uid="{89B579E8-09C8-478B-A722-5ECC61CFDCAF}"/>
    <cellStyle name="Moneda 3 2 3 4 3 4" xfId="9790" xr:uid="{1C8BD2BB-7258-41A7-A438-08885C1538B5}"/>
    <cellStyle name="Moneda 3 2 3 4 4" xfId="2120" xr:uid="{704FE4A0-85DA-43D1-B96D-61B08FAC9154}"/>
    <cellStyle name="Moneda 3 2 3 4 4 2" xfId="6250" xr:uid="{D2553AF2-5F13-4910-ACA2-CC241341A7AA}"/>
    <cellStyle name="Moneda 3 2 3 4 4 2 2" xfId="14510" xr:uid="{8CF683AF-1AB2-4AF5-9272-9C896823D510}"/>
    <cellStyle name="Moneda 3 2 3 4 4 3" xfId="10380" xr:uid="{F30A6FC6-6DF8-40D1-BD4C-9126E2F9864B}"/>
    <cellStyle name="Moneda 3 2 3 4 5" xfId="3890" xr:uid="{704FE4A0-85DA-43D1-B96D-61B08FAC9154}"/>
    <cellStyle name="Moneda 3 2 3 4 5 2" xfId="8020" xr:uid="{74C2EF38-BA7F-4C9C-865B-0BA2ECF145EC}"/>
    <cellStyle name="Moneda 3 2 3 4 5 2 2" xfId="16280" xr:uid="{9731D757-732D-4089-AF50-72FC94F08258}"/>
    <cellStyle name="Moneda 3 2 3 4 5 3" xfId="12150" xr:uid="{37C7C317-8A4C-48D2-9BB8-7C3EC7DE9C1E}"/>
    <cellStyle name="Moneda 3 2 3 4 6" xfId="4480" xr:uid="{F2C8CA52-0A41-4BD4-8838-2BF81EA365AB}"/>
    <cellStyle name="Moneda 3 2 3 4 6 2" xfId="12740" xr:uid="{8E1C80FD-B29E-47DB-A68D-AD120E099C08}"/>
    <cellStyle name="Moneda 3 2 3 4 7" xfId="8610" xr:uid="{3982D128-A826-477E-829E-F3C1C8060FBA}"/>
    <cellStyle name="Moneda 3 2 3 5" xfId="645" xr:uid="{00000000-0005-0000-0000-0000C0010000}"/>
    <cellStyle name="Moneda 3 2 3 5 2" xfId="2415" xr:uid="{00000000-0005-0000-0000-0000C0010000}"/>
    <cellStyle name="Moneda 3 2 3 5 2 2" xfId="6545" xr:uid="{B2800A30-CA8C-4845-9EED-EABF4F515232}"/>
    <cellStyle name="Moneda 3 2 3 5 2 2 2" xfId="14805" xr:uid="{DC271C89-B3BA-43CD-B6FC-EE8089BCBB78}"/>
    <cellStyle name="Moneda 3 2 3 5 2 3" xfId="10675" xr:uid="{BCA7218F-D11E-4E1B-8CAC-05AE4A676BC7}"/>
    <cellStyle name="Moneda 3 2 3 5 3" xfId="4775" xr:uid="{AC6D06D0-005A-405E-8368-33D55D93DE90}"/>
    <cellStyle name="Moneda 3 2 3 5 3 2" xfId="13035" xr:uid="{F61A3639-0F80-4BB0-941B-4A60CBEF98AB}"/>
    <cellStyle name="Moneda 3 2 3 5 4" xfId="8905" xr:uid="{68595E7F-01EB-49EA-8C28-8D41CDC5781C}"/>
    <cellStyle name="Moneda 3 2 3 6" xfId="1235" xr:uid="{53762A58-D3F4-41A2-994F-D1D1C4A69FBC}"/>
    <cellStyle name="Moneda 3 2 3 6 2" xfId="3005" xr:uid="{53762A58-D3F4-41A2-994F-D1D1C4A69FBC}"/>
    <cellStyle name="Moneda 3 2 3 6 2 2" xfId="7135" xr:uid="{E39C5037-1C7E-4121-8B79-7EBDC9A3EC7B}"/>
    <cellStyle name="Moneda 3 2 3 6 2 2 2" xfId="15395" xr:uid="{5817B674-535A-48E6-92DD-310F69E58E1E}"/>
    <cellStyle name="Moneda 3 2 3 6 2 3" xfId="11265" xr:uid="{8B444886-51E5-48FE-8C91-0C1D85EA1B11}"/>
    <cellStyle name="Moneda 3 2 3 6 3" xfId="5365" xr:uid="{0DD23B80-3C65-47D4-A9D9-BE5F12B606BB}"/>
    <cellStyle name="Moneda 3 2 3 6 3 2" xfId="13625" xr:uid="{6B4B3297-E08B-46A5-B55D-86965F0025FB}"/>
    <cellStyle name="Moneda 3 2 3 6 4" xfId="9495" xr:uid="{6E07C8ED-120B-43A9-89DF-0635AEEBC11A}"/>
    <cellStyle name="Moneda 3 2 3 7" xfId="1825" xr:uid="{00000000-0005-0000-0000-0000C1000000}"/>
    <cellStyle name="Moneda 3 2 3 7 2" xfId="5955" xr:uid="{0735C4A8-6AF1-4B3D-BA7A-977D9D0204EC}"/>
    <cellStyle name="Moneda 3 2 3 7 2 2" xfId="14215" xr:uid="{1EFD5EB6-66F9-454C-9714-808A5F4AE81C}"/>
    <cellStyle name="Moneda 3 2 3 7 3" xfId="10085" xr:uid="{102DC1A0-7BF4-48CA-A616-BCB0F4DB4199}"/>
    <cellStyle name="Moneda 3 2 3 8" xfId="3595" xr:uid="{00000000-0005-0000-0000-0000C1000000}"/>
    <cellStyle name="Moneda 3 2 3 8 2" xfId="7725" xr:uid="{CE7FD495-A30F-4666-86EB-0B00DDA66B1F}"/>
    <cellStyle name="Moneda 3 2 3 8 2 2" xfId="15985" xr:uid="{DCC92C3A-175F-488E-A97C-0ACC2CFBC9E3}"/>
    <cellStyle name="Moneda 3 2 3 8 3" xfId="11855" xr:uid="{F2F6E70B-0DE4-49C5-819A-04B6099F26B1}"/>
    <cellStyle name="Moneda 3 2 3 9" xfId="4185" xr:uid="{79DC8AA0-65B0-4DAB-8735-EF5DA8228977}"/>
    <cellStyle name="Moneda 3 2 3 9 2" xfId="12445" xr:uid="{6EF9DC63-5E4F-4315-BFCD-099F7BD9CB1D}"/>
    <cellStyle name="Moneda 3 2 4" xfId="74" xr:uid="{00000000-0005-0000-0000-0000C4000000}"/>
    <cellStyle name="Moneda 3 2 4 10" xfId="8335" xr:uid="{1854839D-3BFD-4C21-AF69-E148F10BB956}"/>
    <cellStyle name="Moneda 3 2 4 2" xfId="154" xr:uid="{00000000-0005-0000-0000-0000C5000000}"/>
    <cellStyle name="Moneda 3 2 4 2 2" xfId="450" xr:uid="{C0D27D75-B492-43B8-93DB-FD2A5E54697E}"/>
    <cellStyle name="Moneda 3 2 4 2 2 2" xfId="1040" xr:uid="{00000000-0005-0000-0000-0000C8010000}"/>
    <cellStyle name="Moneda 3 2 4 2 2 2 2" xfId="2810" xr:uid="{00000000-0005-0000-0000-0000C8010000}"/>
    <cellStyle name="Moneda 3 2 4 2 2 2 2 2" xfId="6940" xr:uid="{1F3B2F10-D6E0-4DFF-B41A-00B0841CBED9}"/>
    <cellStyle name="Moneda 3 2 4 2 2 2 2 2 2" xfId="15200" xr:uid="{D10D7273-0048-42B5-856E-273B8BB0F6EA}"/>
    <cellStyle name="Moneda 3 2 4 2 2 2 2 3" xfId="11070" xr:uid="{37658530-9E43-49B9-94F3-A9959D1F85AD}"/>
    <cellStyle name="Moneda 3 2 4 2 2 2 3" xfId="5170" xr:uid="{1FF15BC9-B556-44E5-8424-D8A401BF65C4}"/>
    <cellStyle name="Moneda 3 2 4 2 2 2 3 2" xfId="13430" xr:uid="{CA660C48-296A-481A-ADD6-28AF81527129}"/>
    <cellStyle name="Moneda 3 2 4 2 2 2 4" xfId="9300" xr:uid="{C1A0A904-C806-458F-8FCE-03B2BAEADE6E}"/>
    <cellStyle name="Moneda 3 2 4 2 2 3" xfId="1630" xr:uid="{72236A75-7354-4C75-84B2-D2CB97E2924C}"/>
    <cellStyle name="Moneda 3 2 4 2 2 3 2" xfId="3400" xr:uid="{72236A75-7354-4C75-84B2-D2CB97E2924C}"/>
    <cellStyle name="Moneda 3 2 4 2 2 3 2 2" xfId="7530" xr:uid="{D4CB4833-C17E-4FC9-9199-39A53AED9051}"/>
    <cellStyle name="Moneda 3 2 4 2 2 3 2 2 2" xfId="15790" xr:uid="{9F2C9A4C-C5F0-4C34-BE06-BF6006DE21A8}"/>
    <cellStyle name="Moneda 3 2 4 2 2 3 2 3" xfId="11660" xr:uid="{455071C1-DDEB-47FE-8740-3DC477E3DAF1}"/>
    <cellStyle name="Moneda 3 2 4 2 2 3 3" xfId="5760" xr:uid="{2E3B2621-DA5B-44C8-A3AC-D18AAB5A660F}"/>
    <cellStyle name="Moneda 3 2 4 2 2 3 3 2" xfId="14020" xr:uid="{AF7018B0-2CCC-4EE2-A43F-A6BE223B3AA3}"/>
    <cellStyle name="Moneda 3 2 4 2 2 3 4" xfId="9890" xr:uid="{85E659F9-E82F-4B83-B0CF-5354F43EB73B}"/>
    <cellStyle name="Moneda 3 2 4 2 2 4" xfId="2220" xr:uid="{C0D27D75-B492-43B8-93DB-FD2A5E54697E}"/>
    <cellStyle name="Moneda 3 2 4 2 2 4 2" xfId="6350" xr:uid="{2DCD2937-8C80-440C-A3E7-6CF0AE37F148}"/>
    <cellStyle name="Moneda 3 2 4 2 2 4 2 2" xfId="14610" xr:uid="{1CF2D25E-48C0-4245-BF39-9A7CF5EE46A8}"/>
    <cellStyle name="Moneda 3 2 4 2 2 4 3" xfId="10480" xr:uid="{D75BC3DD-6DCC-495C-8D7E-405EB7A48525}"/>
    <cellStyle name="Moneda 3 2 4 2 2 5" xfId="3990" xr:uid="{C0D27D75-B492-43B8-93DB-FD2A5E54697E}"/>
    <cellStyle name="Moneda 3 2 4 2 2 5 2" xfId="8120" xr:uid="{46050D0D-09B2-44AF-846E-9A8346CF655C}"/>
    <cellStyle name="Moneda 3 2 4 2 2 5 2 2" xfId="16380" xr:uid="{77222145-CF53-43A6-A2EB-71B81605ED1D}"/>
    <cellStyle name="Moneda 3 2 4 2 2 5 3" xfId="12250" xr:uid="{E5B0D8B5-23D5-40F8-8DD8-C515B5BF8F51}"/>
    <cellStyle name="Moneda 3 2 4 2 2 6" xfId="4580" xr:uid="{F0EE8828-F336-4439-B7F4-38887D989E99}"/>
    <cellStyle name="Moneda 3 2 4 2 2 6 2" xfId="12840" xr:uid="{69964629-EF30-4A4A-8BA4-4872A9597020}"/>
    <cellStyle name="Moneda 3 2 4 2 2 7" xfId="8710" xr:uid="{B376FCBB-D2A0-433B-82C9-86734F464223}"/>
    <cellStyle name="Moneda 3 2 4 2 3" xfId="745" xr:uid="{00000000-0005-0000-0000-0000C7010000}"/>
    <cellStyle name="Moneda 3 2 4 2 3 2" xfId="2515" xr:uid="{00000000-0005-0000-0000-0000C7010000}"/>
    <cellStyle name="Moneda 3 2 4 2 3 2 2" xfId="6645" xr:uid="{82FF1A86-BF6C-4A3D-86B9-D6467E69FD17}"/>
    <cellStyle name="Moneda 3 2 4 2 3 2 2 2" xfId="14905" xr:uid="{D37BBF9E-013E-4435-A973-9A66DEA9B4A0}"/>
    <cellStyle name="Moneda 3 2 4 2 3 2 3" xfId="10775" xr:uid="{FD42BC10-7B30-4465-A784-5E0F4A02A22E}"/>
    <cellStyle name="Moneda 3 2 4 2 3 3" xfId="4875" xr:uid="{D37C79FE-F8A6-45D3-A2C3-0395BAD0AE5B}"/>
    <cellStyle name="Moneda 3 2 4 2 3 3 2" xfId="13135" xr:uid="{06D754DE-F582-488D-BA0A-6184B511A393}"/>
    <cellStyle name="Moneda 3 2 4 2 3 4" xfId="9005" xr:uid="{FCA1E179-29A0-4FBD-8207-52D15BB58488}"/>
    <cellStyle name="Moneda 3 2 4 2 4" xfId="1335" xr:uid="{24CF8ABC-0DF4-43F8-AFB4-2FC5071C72E6}"/>
    <cellStyle name="Moneda 3 2 4 2 4 2" xfId="3105" xr:uid="{24CF8ABC-0DF4-43F8-AFB4-2FC5071C72E6}"/>
    <cellStyle name="Moneda 3 2 4 2 4 2 2" xfId="7235" xr:uid="{3456EA01-D63B-4B08-A51D-481992619A46}"/>
    <cellStyle name="Moneda 3 2 4 2 4 2 2 2" xfId="15495" xr:uid="{57C1C7C6-6FEB-46CA-9624-8D119DD27B03}"/>
    <cellStyle name="Moneda 3 2 4 2 4 2 3" xfId="11365" xr:uid="{EE2EF2A6-A85D-49DE-96FA-58E537746322}"/>
    <cellStyle name="Moneda 3 2 4 2 4 3" xfId="5465" xr:uid="{CF3E7D67-5D85-4EB6-A2E0-66DAD17BB293}"/>
    <cellStyle name="Moneda 3 2 4 2 4 3 2" xfId="13725" xr:uid="{DF55E51B-513B-4531-8E7E-11EDBBC5DF27}"/>
    <cellStyle name="Moneda 3 2 4 2 4 4" xfId="9595" xr:uid="{A8284723-FEA5-4E5B-8CF9-C4179A7BDBC5}"/>
    <cellStyle name="Moneda 3 2 4 2 5" xfId="1925" xr:uid="{00000000-0005-0000-0000-0000C5000000}"/>
    <cellStyle name="Moneda 3 2 4 2 5 2" xfId="6055" xr:uid="{969A2858-7ECA-44EC-A1DE-1662B5807258}"/>
    <cellStyle name="Moneda 3 2 4 2 5 2 2" xfId="14315" xr:uid="{DBF0A1EC-DC5C-44F8-AF26-79E2B4BA2466}"/>
    <cellStyle name="Moneda 3 2 4 2 5 3" xfId="10185" xr:uid="{7ED2A04D-36CE-491C-A107-65568B6A1BCA}"/>
    <cellStyle name="Moneda 3 2 4 2 6" xfId="3695" xr:uid="{00000000-0005-0000-0000-0000C5000000}"/>
    <cellStyle name="Moneda 3 2 4 2 6 2" xfId="7825" xr:uid="{04E4D6B0-43CE-4078-8DBA-EC3248089CFA}"/>
    <cellStyle name="Moneda 3 2 4 2 6 2 2" xfId="16085" xr:uid="{A912C578-FB8C-4945-A700-A47FFAE29943}"/>
    <cellStyle name="Moneda 3 2 4 2 6 3" xfId="11955" xr:uid="{C09D55F0-4DFC-4995-BF93-C10384C050A5}"/>
    <cellStyle name="Moneda 3 2 4 2 7" xfId="4285" xr:uid="{EE8F4A19-6371-4A36-BF95-7072AD0BF8EA}"/>
    <cellStyle name="Moneda 3 2 4 2 7 2" xfId="12545" xr:uid="{17FB55CB-FB96-44D2-AC29-E0DBFF030E54}"/>
    <cellStyle name="Moneda 3 2 4 2 8" xfId="8415" xr:uid="{9E209669-D422-4E12-88BB-7328C499C9C4}"/>
    <cellStyle name="Moneda 3 2 4 3" xfId="254" xr:uid="{00000000-0005-0000-0000-0000C6000000}"/>
    <cellStyle name="Moneda 3 2 4 3 2" xfId="550" xr:uid="{FB8F3B47-BFAA-473B-A4B2-FA5B03D2C7B1}"/>
    <cellStyle name="Moneda 3 2 4 3 2 2" xfId="1140" xr:uid="{00000000-0005-0000-0000-0000CA010000}"/>
    <cellStyle name="Moneda 3 2 4 3 2 2 2" xfId="2910" xr:uid="{00000000-0005-0000-0000-0000CA010000}"/>
    <cellStyle name="Moneda 3 2 4 3 2 2 2 2" xfId="7040" xr:uid="{C3F422C5-BEFD-40BE-8179-2A949C6DE070}"/>
    <cellStyle name="Moneda 3 2 4 3 2 2 2 2 2" xfId="15300" xr:uid="{7B369284-9568-4C01-9175-AE0EA1A6E21B}"/>
    <cellStyle name="Moneda 3 2 4 3 2 2 2 3" xfId="11170" xr:uid="{77B1572D-124C-4882-8B8E-49E1D5CE209F}"/>
    <cellStyle name="Moneda 3 2 4 3 2 2 3" xfId="5270" xr:uid="{6A3BAA32-CD63-4144-9E97-F82709AF7778}"/>
    <cellStyle name="Moneda 3 2 4 3 2 2 3 2" xfId="13530" xr:uid="{500FA1C8-F5A3-42FF-97A0-BF37485EC204}"/>
    <cellStyle name="Moneda 3 2 4 3 2 2 4" xfId="9400" xr:uid="{5A9B287B-472E-4018-A2DB-E678416011D8}"/>
    <cellStyle name="Moneda 3 2 4 3 2 3" xfId="1730" xr:uid="{6E2A5022-3006-4BE4-AA1E-73ECD7E5013B}"/>
    <cellStyle name="Moneda 3 2 4 3 2 3 2" xfId="3500" xr:uid="{6E2A5022-3006-4BE4-AA1E-73ECD7E5013B}"/>
    <cellStyle name="Moneda 3 2 4 3 2 3 2 2" xfId="7630" xr:uid="{6EBBC927-B21D-41E9-B752-C01C01B04F68}"/>
    <cellStyle name="Moneda 3 2 4 3 2 3 2 2 2" xfId="15890" xr:uid="{11E5AF90-0E88-45AE-97EC-0AFF00490DF1}"/>
    <cellStyle name="Moneda 3 2 4 3 2 3 2 3" xfId="11760" xr:uid="{023CC99B-AC6E-4ABE-BE6C-F8E53B3676EF}"/>
    <cellStyle name="Moneda 3 2 4 3 2 3 3" xfId="5860" xr:uid="{64DEF65F-EF06-4235-BA05-13800C79C74E}"/>
    <cellStyle name="Moneda 3 2 4 3 2 3 3 2" xfId="14120" xr:uid="{9ECB7D7B-C9AD-411E-ADCC-6DE6F7AF527E}"/>
    <cellStyle name="Moneda 3 2 4 3 2 3 4" xfId="9990" xr:uid="{63759540-EE29-484F-9976-2E39B41D8F51}"/>
    <cellStyle name="Moneda 3 2 4 3 2 4" xfId="2320" xr:uid="{FB8F3B47-BFAA-473B-A4B2-FA5B03D2C7B1}"/>
    <cellStyle name="Moneda 3 2 4 3 2 4 2" xfId="6450" xr:uid="{EC15025D-23EE-4350-B150-9CD7BB07FC21}"/>
    <cellStyle name="Moneda 3 2 4 3 2 4 2 2" xfId="14710" xr:uid="{797F94BC-BAE5-4CA2-907F-3ED712FD8F05}"/>
    <cellStyle name="Moneda 3 2 4 3 2 4 3" xfId="10580" xr:uid="{73021C18-A3AD-4E29-9F23-8FEF2B12439E}"/>
    <cellStyle name="Moneda 3 2 4 3 2 5" xfId="4090" xr:uid="{FB8F3B47-BFAA-473B-A4B2-FA5B03D2C7B1}"/>
    <cellStyle name="Moneda 3 2 4 3 2 5 2" xfId="8220" xr:uid="{0DCD511B-D368-4014-9807-0BFFC534D094}"/>
    <cellStyle name="Moneda 3 2 4 3 2 5 2 2" xfId="16480" xr:uid="{25FE108A-EE60-49E8-85EB-83A6641EE300}"/>
    <cellStyle name="Moneda 3 2 4 3 2 5 3" xfId="12350" xr:uid="{8CC02E7F-453B-4C68-8B9D-B96228957709}"/>
    <cellStyle name="Moneda 3 2 4 3 2 6" xfId="4680" xr:uid="{00D4411D-D137-4054-8459-96E49AA35E9E}"/>
    <cellStyle name="Moneda 3 2 4 3 2 6 2" xfId="12940" xr:uid="{D963465A-49F3-4328-81F7-4D900FF37727}"/>
    <cellStyle name="Moneda 3 2 4 3 2 7" xfId="8810" xr:uid="{9040B4AC-714D-430A-A8FB-AD3DF3276096}"/>
    <cellStyle name="Moneda 3 2 4 3 3" xfId="845" xr:uid="{00000000-0005-0000-0000-0000C9010000}"/>
    <cellStyle name="Moneda 3 2 4 3 3 2" xfId="2615" xr:uid="{00000000-0005-0000-0000-0000C9010000}"/>
    <cellStyle name="Moneda 3 2 4 3 3 2 2" xfId="6745" xr:uid="{938DFC77-80E0-4EB9-9233-F0B9EC1A268E}"/>
    <cellStyle name="Moneda 3 2 4 3 3 2 2 2" xfId="15005" xr:uid="{DC83F324-5C38-467D-AC0E-325CB2791B54}"/>
    <cellStyle name="Moneda 3 2 4 3 3 2 3" xfId="10875" xr:uid="{AE58A8D6-1E96-4D9F-8E44-DC07148AC1B9}"/>
    <cellStyle name="Moneda 3 2 4 3 3 3" xfId="4975" xr:uid="{4D3CA7C0-F12A-4FB3-9664-D71E7FC8F281}"/>
    <cellStyle name="Moneda 3 2 4 3 3 3 2" xfId="13235" xr:uid="{9B3896BB-3DD6-4370-9D7A-7232E79FBE0C}"/>
    <cellStyle name="Moneda 3 2 4 3 3 4" xfId="9105" xr:uid="{9BAE17A3-14E1-42D8-A751-41A457078049}"/>
    <cellStyle name="Moneda 3 2 4 3 4" xfId="1435" xr:uid="{4BBB933E-B135-4486-84FA-3320769FF0DE}"/>
    <cellStyle name="Moneda 3 2 4 3 4 2" xfId="3205" xr:uid="{4BBB933E-B135-4486-84FA-3320769FF0DE}"/>
    <cellStyle name="Moneda 3 2 4 3 4 2 2" xfId="7335" xr:uid="{3B4D0589-4021-46ED-9EDD-598A7F4B6BEB}"/>
    <cellStyle name="Moneda 3 2 4 3 4 2 2 2" xfId="15595" xr:uid="{1E4C3D32-DA81-42BE-B833-10F7B8661F99}"/>
    <cellStyle name="Moneda 3 2 4 3 4 2 3" xfId="11465" xr:uid="{C548ACB8-BF78-423D-823D-0C02ACC7BCC2}"/>
    <cellStyle name="Moneda 3 2 4 3 4 3" xfId="5565" xr:uid="{AA7FEDF0-1D34-458D-B5A9-9AE43E5181F4}"/>
    <cellStyle name="Moneda 3 2 4 3 4 3 2" xfId="13825" xr:uid="{D34CFD07-EF77-4C62-B7E4-F30B6A176006}"/>
    <cellStyle name="Moneda 3 2 4 3 4 4" xfId="9695" xr:uid="{C10BBB7F-603C-4FD9-BA60-B853B508EAC4}"/>
    <cellStyle name="Moneda 3 2 4 3 5" xfId="2025" xr:uid="{00000000-0005-0000-0000-0000C6000000}"/>
    <cellStyle name="Moneda 3 2 4 3 5 2" xfId="6155" xr:uid="{458D8743-653D-4276-BB89-C43E9EE97808}"/>
    <cellStyle name="Moneda 3 2 4 3 5 2 2" xfId="14415" xr:uid="{D06377BD-17B3-4AA3-ADF4-8A99159CB765}"/>
    <cellStyle name="Moneda 3 2 4 3 5 3" xfId="10285" xr:uid="{3A0E6660-C499-43D7-A998-65CC1D132273}"/>
    <cellStyle name="Moneda 3 2 4 3 6" xfId="3795" xr:uid="{00000000-0005-0000-0000-0000C6000000}"/>
    <cellStyle name="Moneda 3 2 4 3 6 2" xfId="7925" xr:uid="{CCB813CB-BBF3-48F6-9C63-3155244799EF}"/>
    <cellStyle name="Moneda 3 2 4 3 6 2 2" xfId="16185" xr:uid="{6F79CF27-022C-47AF-879C-EBB413E215A2}"/>
    <cellStyle name="Moneda 3 2 4 3 6 3" xfId="12055" xr:uid="{FB502C4C-3758-4890-A452-3E70C9C48012}"/>
    <cellStyle name="Moneda 3 2 4 3 7" xfId="4385" xr:uid="{1DD4A6C6-C522-4A69-9F14-0B35E934BB4C}"/>
    <cellStyle name="Moneda 3 2 4 3 7 2" xfId="12645" xr:uid="{21549DD1-09DC-45D4-B017-9928525D0BA5}"/>
    <cellStyle name="Moneda 3 2 4 3 8" xfId="8515" xr:uid="{2CF5FB40-C6B6-4A21-9179-C5EF39400CE5}"/>
    <cellStyle name="Moneda 3 2 4 4" xfId="370" xr:uid="{BA159348-74E3-49D1-8117-D105CB5C33CE}"/>
    <cellStyle name="Moneda 3 2 4 4 2" xfId="960" xr:uid="{00000000-0005-0000-0000-0000CB010000}"/>
    <cellStyle name="Moneda 3 2 4 4 2 2" xfId="2730" xr:uid="{00000000-0005-0000-0000-0000CB010000}"/>
    <cellStyle name="Moneda 3 2 4 4 2 2 2" xfId="6860" xr:uid="{7CF2D858-D9D3-4C3A-900B-589AA3CD054B}"/>
    <cellStyle name="Moneda 3 2 4 4 2 2 2 2" xfId="15120" xr:uid="{EA4C52D6-5F21-402C-92F6-698FF5E14D79}"/>
    <cellStyle name="Moneda 3 2 4 4 2 2 3" xfId="10990" xr:uid="{E5F6B8FB-97EB-4C99-A15A-8BE09987F6BF}"/>
    <cellStyle name="Moneda 3 2 4 4 2 3" xfId="5090" xr:uid="{9F29C626-0D26-4F46-B834-15C945EDD010}"/>
    <cellStyle name="Moneda 3 2 4 4 2 3 2" xfId="13350" xr:uid="{2DC9EF40-78DC-4B10-AA5C-2FD2C434FA7B}"/>
    <cellStyle name="Moneda 3 2 4 4 2 4" xfId="9220" xr:uid="{AA707955-CBF9-43FF-AD9D-075FA169554F}"/>
    <cellStyle name="Moneda 3 2 4 4 3" xfId="1550" xr:uid="{0118CEEB-EDA6-4BCF-A293-5F1FE8E3DEB3}"/>
    <cellStyle name="Moneda 3 2 4 4 3 2" xfId="3320" xr:uid="{0118CEEB-EDA6-4BCF-A293-5F1FE8E3DEB3}"/>
    <cellStyle name="Moneda 3 2 4 4 3 2 2" xfId="7450" xr:uid="{43860B18-7C58-4D1A-8CA4-64F1F8BACE00}"/>
    <cellStyle name="Moneda 3 2 4 4 3 2 2 2" xfId="15710" xr:uid="{F8264CB1-AE24-4498-B20D-FC39337ED11F}"/>
    <cellStyle name="Moneda 3 2 4 4 3 2 3" xfId="11580" xr:uid="{978516A0-5525-4F52-B539-9C73D5A08D35}"/>
    <cellStyle name="Moneda 3 2 4 4 3 3" xfId="5680" xr:uid="{DBF8DF06-FBBF-4EF3-BB9D-5E191DB06EA8}"/>
    <cellStyle name="Moneda 3 2 4 4 3 3 2" xfId="13940" xr:uid="{0992BA89-63A8-4066-ACD9-0A37557A181A}"/>
    <cellStyle name="Moneda 3 2 4 4 3 4" xfId="9810" xr:uid="{7747C35F-0F19-4261-BB07-0A82EF3F673C}"/>
    <cellStyle name="Moneda 3 2 4 4 4" xfId="2140" xr:uid="{BA159348-74E3-49D1-8117-D105CB5C33CE}"/>
    <cellStyle name="Moneda 3 2 4 4 4 2" xfId="6270" xr:uid="{D43EA97C-C7D6-4A1B-BB21-2871CD3AD2E3}"/>
    <cellStyle name="Moneda 3 2 4 4 4 2 2" xfId="14530" xr:uid="{1FC924D2-F676-453A-AD22-571DFB09795E}"/>
    <cellStyle name="Moneda 3 2 4 4 4 3" xfId="10400" xr:uid="{A583DF6B-1503-4B29-82BF-E9733CC51D46}"/>
    <cellStyle name="Moneda 3 2 4 4 5" xfId="3910" xr:uid="{BA159348-74E3-49D1-8117-D105CB5C33CE}"/>
    <cellStyle name="Moneda 3 2 4 4 5 2" xfId="8040" xr:uid="{FB0616C2-68EB-4A21-B7FF-1FD05C4ACDCF}"/>
    <cellStyle name="Moneda 3 2 4 4 5 2 2" xfId="16300" xr:uid="{2B006360-51C5-4CFE-93A6-5325D1710305}"/>
    <cellStyle name="Moneda 3 2 4 4 5 3" xfId="12170" xr:uid="{988722BE-8F5E-44EA-9A91-05121F886288}"/>
    <cellStyle name="Moneda 3 2 4 4 6" xfId="4500" xr:uid="{89BE52FE-6BCF-4FA2-938B-4066DB33E26F}"/>
    <cellStyle name="Moneda 3 2 4 4 6 2" xfId="12760" xr:uid="{CB28A020-BE76-4285-A9F4-5703B2804E4B}"/>
    <cellStyle name="Moneda 3 2 4 4 7" xfId="8630" xr:uid="{D4F4516A-B662-4E56-B26C-132F2221B141}"/>
    <cellStyle name="Moneda 3 2 4 5" xfId="665" xr:uid="{00000000-0005-0000-0000-0000C6010000}"/>
    <cellStyle name="Moneda 3 2 4 5 2" xfId="2435" xr:uid="{00000000-0005-0000-0000-0000C6010000}"/>
    <cellStyle name="Moneda 3 2 4 5 2 2" xfId="6565" xr:uid="{107D1BA2-4FB5-47C1-B234-1B2D283B3CAB}"/>
    <cellStyle name="Moneda 3 2 4 5 2 2 2" xfId="14825" xr:uid="{8F087470-43D2-4FEE-BF17-11F5FF7F17A6}"/>
    <cellStyle name="Moneda 3 2 4 5 2 3" xfId="10695" xr:uid="{0284A38E-B401-43D1-B3C0-EFD85E0C8D8D}"/>
    <cellStyle name="Moneda 3 2 4 5 3" xfId="4795" xr:uid="{DDACEE1E-205B-4784-840F-F8B843B42E62}"/>
    <cellStyle name="Moneda 3 2 4 5 3 2" xfId="13055" xr:uid="{30EC385F-1B13-451C-A020-3901F6A69153}"/>
    <cellStyle name="Moneda 3 2 4 5 4" xfId="8925" xr:uid="{1C2622A2-A9CB-44EB-BE3D-8767886DE90D}"/>
    <cellStyle name="Moneda 3 2 4 6" xfId="1255" xr:uid="{40002592-25B0-4080-90E9-3760E78BD32F}"/>
    <cellStyle name="Moneda 3 2 4 6 2" xfId="3025" xr:uid="{40002592-25B0-4080-90E9-3760E78BD32F}"/>
    <cellStyle name="Moneda 3 2 4 6 2 2" xfId="7155" xr:uid="{C48A42FE-DF73-421B-A4F1-064AAD78FA1A}"/>
    <cellStyle name="Moneda 3 2 4 6 2 2 2" xfId="15415" xr:uid="{5B4F4669-89A8-46B7-86EC-1F54AF9B9E0E}"/>
    <cellStyle name="Moneda 3 2 4 6 2 3" xfId="11285" xr:uid="{2220CD3E-14E4-46E4-941B-54AC4585010E}"/>
    <cellStyle name="Moneda 3 2 4 6 3" xfId="5385" xr:uid="{4BF57DA3-BB41-45CB-86AB-F16A913D0D46}"/>
    <cellStyle name="Moneda 3 2 4 6 3 2" xfId="13645" xr:uid="{1D200F32-BB88-43EF-BAAA-2A6D060592BB}"/>
    <cellStyle name="Moneda 3 2 4 6 4" xfId="9515" xr:uid="{A3B44D75-7572-4536-80C6-E78404DB121E}"/>
    <cellStyle name="Moneda 3 2 4 7" xfId="1845" xr:uid="{00000000-0005-0000-0000-0000C4000000}"/>
    <cellStyle name="Moneda 3 2 4 7 2" xfId="5975" xr:uid="{8E0C5DAC-8658-43E3-9EBF-523AFDC5DC5F}"/>
    <cellStyle name="Moneda 3 2 4 7 2 2" xfId="14235" xr:uid="{D7F41FE8-596F-4B88-852C-9B28D7C5BBEA}"/>
    <cellStyle name="Moneda 3 2 4 7 3" xfId="10105" xr:uid="{4F233D6D-27A9-4594-8B3A-AF922B315604}"/>
    <cellStyle name="Moneda 3 2 4 8" xfId="3615" xr:uid="{00000000-0005-0000-0000-0000C4000000}"/>
    <cellStyle name="Moneda 3 2 4 8 2" xfId="7745" xr:uid="{E8AB70B8-82AD-43E0-BFB2-A695AAE3FC68}"/>
    <cellStyle name="Moneda 3 2 4 8 2 2" xfId="16005" xr:uid="{039AFC7F-D058-4EF1-ADCA-FC2C45282DE3}"/>
    <cellStyle name="Moneda 3 2 4 8 3" xfId="11875" xr:uid="{FD9A6AF1-14E9-40E8-89FB-54D3D49A9F03}"/>
    <cellStyle name="Moneda 3 2 4 9" xfId="4205" xr:uid="{2C1F1BCB-7407-40ED-B2AE-4A35E85A7105}"/>
    <cellStyle name="Moneda 3 2 4 9 2" xfId="12465" xr:uid="{614F5E04-AD88-4EB1-A6CF-B2D269F8E095}"/>
    <cellStyle name="Moneda 3 2 5" xfId="94" xr:uid="{00000000-0005-0000-0000-0000C7000000}"/>
    <cellStyle name="Moneda 3 2 5 2" xfId="390" xr:uid="{67B1FF6D-651B-4A1B-BD3C-9F585449F5EF}"/>
    <cellStyle name="Moneda 3 2 5 2 2" xfId="980" xr:uid="{00000000-0005-0000-0000-0000CD010000}"/>
    <cellStyle name="Moneda 3 2 5 2 2 2" xfId="2750" xr:uid="{00000000-0005-0000-0000-0000CD010000}"/>
    <cellStyle name="Moneda 3 2 5 2 2 2 2" xfId="6880" xr:uid="{E9D60590-9F16-4FF5-95AC-56002377FEBC}"/>
    <cellStyle name="Moneda 3 2 5 2 2 2 2 2" xfId="15140" xr:uid="{99B6F6D7-3A2E-4AE3-9025-A9E5FA2C3524}"/>
    <cellStyle name="Moneda 3 2 5 2 2 2 3" xfId="11010" xr:uid="{0B50B726-550D-41DD-BED1-E1E587E190F1}"/>
    <cellStyle name="Moneda 3 2 5 2 2 3" xfId="5110" xr:uid="{962FE147-3F31-4A43-A1C5-9F7C2E5E4F72}"/>
    <cellStyle name="Moneda 3 2 5 2 2 3 2" xfId="13370" xr:uid="{6FF8E313-0A34-4459-B852-E8BFE10649B3}"/>
    <cellStyle name="Moneda 3 2 5 2 2 4" xfId="9240" xr:uid="{648047C2-03E7-42B1-9FE9-6E51BEAD3662}"/>
    <cellStyle name="Moneda 3 2 5 2 3" xfId="1570" xr:uid="{D2A8255E-B027-41BD-8479-3160EC247AFF}"/>
    <cellStyle name="Moneda 3 2 5 2 3 2" xfId="3340" xr:uid="{D2A8255E-B027-41BD-8479-3160EC247AFF}"/>
    <cellStyle name="Moneda 3 2 5 2 3 2 2" xfId="7470" xr:uid="{2764617B-69D7-4AE3-B3A6-D6F2BBB09DEA}"/>
    <cellStyle name="Moneda 3 2 5 2 3 2 2 2" xfId="15730" xr:uid="{6A12A680-A898-4202-94B0-BCBFE48944C3}"/>
    <cellStyle name="Moneda 3 2 5 2 3 2 3" xfId="11600" xr:uid="{A264FCAD-ADD4-4862-9928-2D0F20677A51}"/>
    <cellStyle name="Moneda 3 2 5 2 3 3" xfId="5700" xr:uid="{88CB3FCF-5A66-40C5-8B43-1B4DA8130B7D}"/>
    <cellStyle name="Moneda 3 2 5 2 3 3 2" xfId="13960" xr:uid="{FB5A41D2-9FD1-4FDC-95A2-39081C21CC8C}"/>
    <cellStyle name="Moneda 3 2 5 2 3 4" xfId="9830" xr:uid="{2A66D8A1-8746-461E-810A-514BBEB31AAA}"/>
    <cellStyle name="Moneda 3 2 5 2 4" xfId="2160" xr:uid="{67B1FF6D-651B-4A1B-BD3C-9F585449F5EF}"/>
    <cellStyle name="Moneda 3 2 5 2 4 2" xfId="6290" xr:uid="{246943D1-2B34-438B-9628-9CFB3E702F11}"/>
    <cellStyle name="Moneda 3 2 5 2 4 2 2" xfId="14550" xr:uid="{94453334-9B27-4EA4-A18F-BBE701233FB7}"/>
    <cellStyle name="Moneda 3 2 5 2 4 3" xfId="10420" xr:uid="{9F79095D-0C45-4210-8C6F-BA6672D3D572}"/>
    <cellStyle name="Moneda 3 2 5 2 5" xfId="3930" xr:uid="{67B1FF6D-651B-4A1B-BD3C-9F585449F5EF}"/>
    <cellStyle name="Moneda 3 2 5 2 5 2" xfId="8060" xr:uid="{73CD605A-7DAE-4932-8FC1-BF75EE603A51}"/>
    <cellStyle name="Moneda 3 2 5 2 5 2 2" xfId="16320" xr:uid="{5B41860D-02AC-47EA-9F87-A0DC0F2A099C}"/>
    <cellStyle name="Moneda 3 2 5 2 5 3" xfId="12190" xr:uid="{28B86337-9224-4665-B274-8C83661EF738}"/>
    <cellStyle name="Moneda 3 2 5 2 6" xfId="4520" xr:uid="{51D7109B-285C-415C-B1AF-C0F02FE1E5CF}"/>
    <cellStyle name="Moneda 3 2 5 2 6 2" xfId="12780" xr:uid="{33652564-A2C8-4B43-BC05-FC2B4551EC84}"/>
    <cellStyle name="Moneda 3 2 5 2 7" xfId="8650" xr:uid="{9A8C93D6-A411-4B54-A7E5-5A2A0954349E}"/>
    <cellStyle name="Moneda 3 2 5 3" xfId="685" xr:uid="{00000000-0005-0000-0000-0000CC010000}"/>
    <cellStyle name="Moneda 3 2 5 3 2" xfId="2455" xr:uid="{00000000-0005-0000-0000-0000CC010000}"/>
    <cellStyle name="Moneda 3 2 5 3 2 2" xfId="6585" xr:uid="{730B398C-6C3A-42E6-80D6-5CAF852D95BB}"/>
    <cellStyle name="Moneda 3 2 5 3 2 2 2" xfId="14845" xr:uid="{0BC6A411-60F0-4D49-9EC4-7B514D223824}"/>
    <cellStyle name="Moneda 3 2 5 3 2 3" xfId="10715" xr:uid="{340628E8-E2DD-4C83-82DE-64707C5D6719}"/>
    <cellStyle name="Moneda 3 2 5 3 3" xfId="4815" xr:uid="{69DE5C7A-5099-4C41-BA2F-F4343C349752}"/>
    <cellStyle name="Moneda 3 2 5 3 3 2" xfId="13075" xr:uid="{2944867B-D5EF-4252-A948-6ADD2FF4F1E8}"/>
    <cellStyle name="Moneda 3 2 5 3 4" xfId="8945" xr:uid="{72885C6A-2476-4E76-8420-DDC9A898C012}"/>
    <cellStyle name="Moneda 3 2 5 4" xfId="1275" xr:uid="{60E2C092-718C-4568-A742-F77C83451CAB}"/>
    <cellStyle name="Moneda 3 2 5 4 2" xfId="3045" xr:uid="{60E2C092-718C-4568-A742-F77C83451CAB}"/>
    <cellStyle name="Moneda 3 2 5 4 2 2" xfId="7175" xr:uid="{21ED5F00-F3DD-4BC7-A843-69154BB2E490}"/>
    <cellStyle name="Moneda 3 2 5 4 2 2 2" xfId="15435" xr:uid="{D7861B65-3A4C-4B77-A376-41CB53553B72}"/>
    <cellStyle name="Moneda 3 2 5 4 2 3" xfId="11305" xr:uid="{2272C6B3-C6DE-4F31-9AE0-C3A39ABC7B7D}"/>
    <cellStyle name="Moneda 3 2 5 4 3" xfId="5405" xr:uid="{B47C457E-92A1-4F19-8105-A15D39230CBD}"/>
    <cellStyle name="Moneda 3 2 5 4 3 2" xfId="13665" xr:uid="{1E29A251-7BB6-4DBE-BB57-E67DF895A8B2}"/>
    <cellStyle name="Moneda 3 2 5 4 4" xfId="9535" xr:uid="{E2B5CA66-9A40-4D49-AB53-0F5B5DCA3683}"/>
    <cellStyle name="Moneda 3 2 5 5" xfId="1865" xr:uid="{00000000-0005-0000-0000-0000C7000000}"/>
    <cellStyle name="Moneda 3 2 5 5 2" xfId="5995" xr:uid="{1FF7A73D-2AD2-493C-B102-34D2BFDDF962}"/>
    <cellStyle name="Moneda 3 2 5 5 2 2" xfId="14255" xr:uid="{CD22008F-875A-416B-BDEB-0FBD5107D309}"/>
    <cellStyle name="Moneda 3 2 5 5 3" xfId="10125" xr:uid="{1F938F68-AFD2-487A-9FCF-5AA9764EF8F8}"/>
    <cellStyle name="Moneda 3 2 5 6" xfId="3635" xr:uid="{00000000-0005-0000-0000-0000C7000000}"/>
    <cellStyle name="Moneda 3 2 5 6 2" xfId="7765" xr:uid="{1CFE5A47-8F3D-4D93-B272-FF24A5D0A732}"/>
    <cellStyle name="Moneda 3 2 5 6 2 2" xfId="16025" xr:uid="{F1B7AF39-B0DB-44D9-AC03-3FBDC146553C}"/>
    <cellStyle name="Moneda 3 2 5 6 3" xfId="11895" xr:uid="{BA96092A-C73B-4AEE-A078-D23C6D912A5B}"/>
    <cellStyle name="Moneda 3 2 5 7" xfId="4225" xr:uid="{1BD1EE5F-CE1E-4174-86B1-6DAC515AD6A7}"/>
    <cellStyle name="Moneda 3 2 5 7 2" xfId="12485" xr:uid="{E3AD206B-97B0-4068-9AA1-F2ADCE6BACEF}"/>
    <cellStyle name="Moneda 3 2 5 8" xfId="8355" xr:uid="{9F0EEB06-6522-47E7-ACDC-A3EDFD66E066}"/>
    <cellStyle name="Moneda 3 2 6" xfId="174" xr:uid="{00000000-0005-0000-0000-0000C8000000}"/>
    <cellStyle name="Moneda 3 2 6 2" xfId="470" xr:uid="{1A57C244-3FCB-4758-932D-C68DC99F38D7}"/>
    <cellStyle name="Moneda 3 2 6 2 2" xfId="1060" xr:uid="{00000000-0005-0000-0000-0000CF010000}"/>
    <cellStyle name="Moneda 3 2 6 2 2 2" xfId="2830" xr:uid="{00000000-0005-0000-0000-0000CF010000}"/>
    <cellStyle name="Moneda 3 2 6 2 2 2 2" xfId="6960" xr:uid="{AFCA3DBE-5379-4D9B-BB34-10BDEEBCE10C}"/>
    <cellStyle name="Moneda 3 2 6 2 2 2 2 2" xfId="15220" xr:uid="{5C415300-CA8E-4496-BED2-F5E1AF248F29}"/>
    <cellStyle name="Moneda 3 2 6 2 2 2 3" xfId="11090" xr:uid="{E9DB8AB3-61CB-4E93-A57B-A8A2A5A32104}"/>
    <cellStyle name="Moneda 3 2 6 2 2 3" xfId="5190" xr:uid="{4363EFC7-0E8E-43B8-9792-73AD24AA7337}"/>
    <cellStyle name="Moneda 3 2 6 2 2 3 2" xfId="13450" xr:uid="{E49289B6-ACAC-4FF1-BDF2-1F969FCC2F6B}"/>
    <cellStyle name="Moneda 3 2 6 2 2 4" xfId="9320" xr:uid="{ED297FC2-E453-4ECD-AA73-72D9AF5D1AD5}"/>
    <cellStyle name="Moneda 3 2 6 2 3" xfId="1650" xr:uid="{38C99D94-42E9-48FF-A4AF-90AF1080D9E5}"/>
    <cellStyle name="Moneda 3 2 6 2 3 2" xfId="3420" xr:uid="{38C99D94-42E9-48FF-A4AF-90AF1080D9E5}"/>
    <cellStyle name="Moneda 3 2 6 2 3 2 2" xfId="7550" xr:uid="{58B58199-59FF-46C2-B4E6-AB09E8C24291}"/>
    <cellStyle name="Moneda 3 2 6 2 3 2 2 2" xfId="15810" xr:uid="{53FAA4D4-5D8B-43AE-922A-A729D6F89DB1}"/>
    <cellStyle name="Moneda 3 2 6 2 3 2 3" xfId="11680" xr:uid="{7ED0DED7-288C-414E-B127-D28DFF2ECD17}"/>
    <cellStyle name="Moneda 3 2 6 2 3 3" xfId="5780" xr:uid="{2764F7B7-FC82-4130-9251-785D804DD9CA}"/>
    <cellStyle name="Moneda 3 2 6 2 3 3 2" xfId="14040" xr:uid="{248B44F8-73CC-421F-A4CB-E008F251BBBD}"/>
    <cellStyle name="Moneda 3 2 6 2 3 4" xfId="9910" xr:uid="{34D12E76-E470-40A9-B284-388F9FE431F2}"/>
    <cellStyle name="Moneda 3 2 6 2 4" xfId="2240" xr:uid="{1A57C244-3FCB-4758-932D-C68DC99F38D7}"/>
    <cellStyle name="Moneda 3 2 6 2 4 2" xfId="6370" xr:uid="{A410524C-5FC6-4FF8-9003-63AEF6DAF7DE}"/>
    <cellStyle name="Moneda 3 2 6 2 4 2 2" xfId="14630" xr:uid="{DEB20146-5083-4334-9A77-58A2A9DB5680}"/>
    <cellStyle name="Moneda 3 2 6 2 4 3" xfId="10500" xr:uid="{B9283DD7-9194-46FD-BFDD-C252AE06BA46}"/>
    <cellStyle name="Moneda 3 2 6 2 5" xfId="4010" xr:uid="{1A57C244-3FCB-4758-932D-C68DC99F38D7}"/>
    <cellStyle name="Moneda 3 2 6 2 5 2" xfId="8140" xr:uid="{10407CD6-F2AB-4704-B62D-79DDE932B2CD}"/>
    <cellStyle name="Moneda 3 2 6 2 5 2 2" xfId="16400" xr:uid="{833057C9-F2D5-4CC0-8170-32D093A1A500}"/>
    <cellStyle name="Moneda 3 2 6 2 5 3" xfId="12270" xr:uid="{439AFA35-D576-4181-A4A5-6C942DFEF3F1}"/>
    <cellStyle name="Moneda 3 2 6 2 6" xfId="4600" xr:uid="{032B93A3-2DAC-4558-9CD8-EF4C7029828A}"/>
    <cellStyle name="Moneda 3 2 6 2 6 2" xfId="12860" xr:uid="{A57734C2-03E7-4DD7-B347-51A94A6C8E76}"/>
    <cellStyle name="Moneda 3 2 6 2 7" xfId="8730" xr:uid="{A35D257A-6128-474F-8A18-76B9F9A38EFC}"/>
    <cellStyle name="Moneda 3 2 6 3" xfId="765" xr:uid="{00000000-0005-0000-0000-0000CE010000}"/>
    <cellStyle name="Moneda 3 2 6 3 2" xfId="2535" xr:uid="{00000000-0005-0000-0000-0000CE010000}"/>
    <cellStyle name="Moneda 3 2 6 3 2 2" xfId="6665" xr:uid="{A4DF5000-9D00-47A2-AEB1-19EDE99F3BE2}"/>
    <cellStyle name="Moneda 3 2 6 3 2 2 2" xfId="14925" xr:uid="{9FE44A01-4C45-4CCA-A53E-B2EDDEF341B5}"/>
    <cellStyle name="Moneda 3 2 6 3 2 3" xfId="10795" xr:uid="{BC0A3BE7-90B8-4603-8F04-C14CADC8E1EA}"/>
    <cellStyle name="Moneda 3 2 6 3 3" xfId="4895" xr:uid="{89792156-4730-4FB8-BCCA-AD127079F786}"/>
    <cellStyle name="Moneda 3 2 6 3 3 2" xfId="13155" xr:uid="{6DBBBE6B-921F-49C0-ABFD-7CF32B8E9DD8}"/>
    <cellStyle name="Moneda 3 2 6 3 4" xfId="9025" xr:uid="{275E359E-FBA1-4D12-A650-4858E30828AE}"/>
    <cellStyle name="Moneda 3 2 6 4" xfId="1355" xr:uid="{9F2D3E77-CA21-446A-B8BB-8D35E0CD3517}"/>
    <cellStyle name="Moneda 3 2 6 4 2" xfId="3125" xr:uid="{9F2D3E77-CA21-446A-B8BB-8D35E0CD3517}"/>
    <cellStyle name="Moneda 3 2 6 4 2 2" xfId="7255" xr:uid="{9C7FFB5A-96F5-4A03-888C-295C4751E4CF}"/>
    <cellStyle name="Moneda 3 2 6 4 2 2 2" xfId="15515" xr:uid="{E2B7DF87-C478-4012-8E2E-52C1DC6CDF5E}"/>
    <cellStyle name="Moneda 3 2 6 4 2 3" xfId="11385" xr:uid="{601502B9-81E2-47F0-9528-7353FFC67F19}"/>
    <cellStyle name="Moneda 3 2 6 4 3" xfId="5485" xr:uid="{ABA8A46C-52B6-477F-8B90-93B627D6731A}"/>
    <cellStyle name="Moneda 3 2 6 4 3 2" xfId="13745" xr:uid="{AB6F9E9A-AAA1-4457-9A39-6B3B04445C0A}"/>
    <cellStyle name="Moneda 3 2 6 4 4" xfId="9615" xr:uid="{70E2F215-6786-4EFD-AB40-F410258907BD}"/>
    <cellStyle name="Moneda 3 2 6 5" xfId="1945" xr:uid="{00000000-0005-0000-0000-0000C8000000}"/>
    <cellStyle name="Moneda 3 2 6 5 2" xfId="6075" xr:uid="{4BBAFD37-E7EB-4381-A0A3-C1BA013C3B37}"/>
    <cellStyle name="Moneda 3 2 6 5 2 2" xfId="14335" xr:uid="{D24A6F7E-66D8-42CF-B10C-C14F19C3F902}"/>
    <cellStyle name="Moneda 3 2 6 5 3" xfId="10205" xr:uid="{1A353AF9-36E1-4178-978F-A9AC0B7EEEC4}"/>
    <cellStyle name="Moneda 3 2 6 6" xfId="3715" xr:uid="{00000000-0005-0000-0000-0000C8000000}"/>
    <cellStyle name="Moneda 3 2 6 6 2" xfId="7845" xr:uid="{4A83C3A6-E4BA-42F0-90C0-B2A12CDEC779}"/>
    <cellStyle name="Moneda 3 2 6 6 2 2" xfId="16105" xr:uid="{FE7D4249-BF81-42DE-9CA2-03DDE1EB528B}"/>
    <cellStyle name="Moneda 3 2 6 6 3" xfId="11975" xr:uid="{D829F0CF-36C6-4084-9667-01F8126ECFFF}"/>
    <cellStyle name="Moneda 3 2 6 7" xfId="4305" xr:uid="{48A67325-C55A-445A-85B7-9FC2916D50D9}"/>
    <cellStyle name="Moneda 3 2 6 7 2" xfId="12565" xr:uid="{0637625E-64B5-4E96-8D43-F6F15399F399}"/>
    <cellStyle name="Moneda 3 2 6 8" xfId="8435" xr:uid="{39DD2F97-EA80-47A2-930D-ED5A9745C5D6}"/>
    <cellStyle name="Moneda 3 2 7" xfId="194" xr:uid="{00000000-0005-0000-0000-0000C9000000}"/>
    <cellStyle name="Moneda 3 2 7 2" xfId="490" xr:uid="{1AE3BA64-6E0E-44B5-B352-E06C84A65C33}"/>
    <cellStyle name="Moneda 3 2 7 2 2" xfId="1080" xr:uid="{00000000-0005-0000-0000-0000D1010000}"/>
    <cellStyle name="Moneda 3 2 7 2 2 2" xfId="2850" xr:uid="{00000000-0005-0000-0000-0000D1010000}"/>
    <cellStyle name="Moneda 3 2 7 2 2 2 2" xfId="6980" xr:uid="{6847EF5F-99FD-4DC7-9300-3615E56C1BA3}"/>
    <cellStyle name="Moneda 3 2 7 2 2 2 2 2" xfId="15240" xr:uid="{AC1528B7-F78E-4CB9-8063-054027B49ADF}"/>
    <cellStyle name="Moneda 3 2 7 2 2 2 3" xfId="11110" xr:uid="{56A762D9-3FBF-4681-8FAB-473D37F0F441}"/>
    <cellStyle name="Moneda 3 2 7 2 2 3" xfId="5210" xr:uid="{CF61B9FF-6A98-4860-9B4E-7D574DB79462}"/>
    <cellStyle name="Moneda 3 2 7 2 2 3 2" xfId="13470" xr:uid="{17FEBF9C-997F-418F-89B5-AED7A9F77A83}"/>
    <cellStyle name="Moneda 3 2 7 2 2 4" xfId="9340" xr:uid="{6687209A-58F0-4565-8D15-B6B3FE5742CC}"/>
    <cellStyle name="Moneda 3 2 7 2 3" xfId="1670" xr:uid="{DF5EFF6A-E0A0-40F9-A145-DBF4FE41CA56}"/>
    <cellStyle name="Moneda 3 2 7 2 3 2" xfId="3440" xr:uid="{DF5EFF6A-E0A0-40F9-A145-DBF4FE41CA56}"/>
    <cellStyle name="Moneda 3 2 7 2 3 2 2" xfId="7570" xr:uid="{40A80EEC-9496-417C-A2DC-75BAE9ECD341}"/>
    <cellStyle name="Moneda 3 2 7 2 3 2 2 2" xfId="15830" xr:uid="{F39BC9DA-CCC0-4744-879D-F1379CBE923C}"/>
    <cellStyle name="Moneda 3 2 7 2 3 2 3" xfId="11700" xr:uid="{F62C6AE3-FB69-4CB8-AEF4-58188FCE931D}"/>
    <cellStyle name="Moneda 3 2 7 2 3 3" xfId="5800" xr:uid="{7A2AF181-5A8C-40B8-AD7B-5D01ED1AE5AE}"/>
    <cellStyle name="Moneda 3 2 7 2 3 3 2" xfId="14060" xr:uid="{D60859DC-9634-4F32-878B-6D00E2B19AE0}"/>
    <cellStyle name="Moneda 3 2 7 2 3 4" xfId="9930" xr:uid="{AEA62005-F3C3-4FFA-BF1A-6AD106731E9D}"/>
    <cellStyle name="Moneda 3 2 7 2 4" xfId="2260" xr:uid="{1AE3BA64-6E0E-44B5-B352-E06C84A65C33}"/>
    <cellStyle name="Moneda 3 2 7 2 4 2" xfId="6390" xr:uid="{C13A7979-E1ED-467F-A3E9-0DBD02813A77}"/>
    <cellStyle name="Moneda 3 2 7 2 4 2 2" xfId="14650" xr:uid="{332B4EF6-41BB-4C4D-B9E8-73B56EE709BB}"/>
    <cellStyle name="Moneda 3 2 7 2 4 3" xfId="10520" xr:uid="{A279ED43-EAED-4F63-BA88-CC6B288683AB}"/>
    <cellStyle name="Moneda 3 2 7 2 5" xfId="4030" xr:uid="{1AE3BA64-6E0E-44B5-B352-E06C84A65C33}"/>
    <cellStyle name="Moneda 3 2 7 2 5 2" xfId="8160" xr:uid="{02F99209-6DEB-4E6D-A74C-403BCE4576DD}"/>
    <cellStyle name="Moneda 3 2 7 2 5 2 2" xfId="16420" xr:uid="{14B5BCB8-B2BA-434C-A4B1-20F52C21EE02}"/>
    <cellStyle name="Moneda 3 2 7 2 5 3" xfId="12290" xr:uid="{8B6992B1-6B33-4A4D-A3D8-20017844B4EA}"/>
    <cellStyle name="Moneda 3 2 7 2 6" xfId="4620" xr:uid="{E1E32A8C-3E03-4476-B01F-C46DB75DB3F0}"/>
    <cellStyle name="Moneda 3 2 7 2 6 2" xfId="12880" xr:uid="{D7EC46DC-3B94-47AD-B7FD-FEC0B8D00ED6}"/>
    <cellStyle name="Moneda 3 2 7 2 7" xfId="8750" xr:uid="{AC83379D-1C20-4744-B4FC-7B5C8BCC7329}"/>
    <cellStyle name="Moneda 3 2 7 3" xfId="785" xr:uid="{00000000-0005-0000-0000-0000D0010000}"/>
    <cellStyle name="Moneda 3 2 7 3 2" xfId="2555" xr:uid="{00000000-0005-0000-0000-0000D0010000}"/>
    <cellStyle name="Moneda 3 2 7 3 2 2" xfId="6685" xr:uid="{33429097-B63F-4AE1-90F0-CED8CE35E2F0}"/>
    <cellStyle name="Moneda 3 2 7 3 2 2 2" xfId="14945" xr:uid="{5743D8F6-7612-465F-BFC5-E7BB037BC5AE}"/>
    <cellStyle name="Moneda 3 2 7 3 2 3" xfId="10815" xr:uid="{D21A3F71-0DA3-4589-84C7-3E0FE0D0FBBA}"/>
    <cellStyle name="Moneda 3 2 7 3 3" xfId="4915" xr:uid="{8734E44E-14F5-4A77-BDD0-DCD455D25DDB}"/>
    <cellStyle name="Moneda 3 2 7 3 3 2" xfId="13175" xr:uid="{D8AE655A-6ECE-4F1F-A490-15D04C0DBF06}"/>
    <cellStyle name="Moneda 3 2 7 3 4" xfId="9045" xr:uid="{E7EE904F-C2B0-4BF5-97E3-FEDAA5CA29B7}"/>
    <cellStyle name="Moneda 3 2 7 4" xfId="1375" xr:uid="{6407EA27-377E-4BC9-A68A-2B0554EE6C16}"/>
    <cellStyle name="Moneda 3 2 7 4 2" xfId="3145" xr:uid="{6407EA27-377E-4BC9-A68A-2B0554EE6C16}"/>
    <cellStyle name="Moneda 3 2 7 4 2 2" xfId="7275" xr:uid="{BC1EF42F-19FA-4795-87D3-9157B929909C}"/>
    <cellStyle name="Moneda 3 2 7 4 2 2 2" xfId="15535" xr:uid="{4F4859B3-8DE9-494A-AEB1-FFF0AD460371}"/>
    <cellStyle name="Moneda 3 2 7 4 2 3" xfId="11405" xr:uid="{42E69465-02AA-48F3-81FB-9A7CA9124080}"/>
    <cellStyle name="Moneda 3 2 7 4 3" xfId="5505" xr:uid="{01CB027C-5E00-4202-91FE-56FD1273EDE7}"/>
    <cellStyle name="Moneda 3 2 7 4 3 2" xfId="13765" xr:uid="{A14DA31B-6767-4419-A235-F284AB5519F9}"/>
    <cellStyle name="Moneda 3 2 7 4 4" xfId="9635" xr:uid="{9ED66553-BFEC-4A82-AA56-B6AF58C0AF8E}"/>
    <cellStyle name="Moneda 3 2 7 5" xfId="1965" xr:uid="{00000000-0005-0000-0000-0000C9000000}"/>
    <cellStyle name="Moneda 3 2 7 5 2" xfId="6095" xr:uid="{BB90A49E-6C70-4DD5-89A0-4FFAB20031A9}"/>
    <cellStyle name="Moneda 3 2 7 5 2 2" xfId="14355" xr:uid="{ACCBD1DE-848D-48F5-8692-200B88055114}"/>
    <cellStyle name="Moneda 3 2 7 5 3" xfId="10225" xr:uid="{CA22D6BF-A937-4AD4-87AC-B6B15872CD8E}"/>
    <cellStyle name="Moneda 3 2 7 6" xfId="3735" xr:uid="{00000000-0005-0000-0000-0000C9000000}"/>
    <cellStyle name="Moneda 3 2 7 6 2" xfId="7865" xr:uid="{A5BD65EC-CED4-4406-A0F9-D5C29FF0871E}"/>
    <cellStyle name="Moneda 3 2 7 6 2 2" xfId="16125" xr:uid="{25DAC2AD-FE7E-4E03-9713-DBBD2CC07C60}"/>
    <cellStyle name="Moneda 3 2 7 6 3" xfId="11995" xr:uid="{228BE5E6-2911-47DD-B27A-D6A2D6479B72}"/>
    <cellStyle name="Moneda 3 2 7 7" xfId="4325" xr:uid="{49B2EBE6-8BE6-4F10-9BFB-4CC0C55B9991}"/>
    <cellStyle name="Moneda 3 2 7 7 2" xfId="12585" xr:uid="{1D33AE7F-1CA3-4F1E-90F3-E0EB360D5606}"/>
    <cellStyle name="Moneda 3 2 7 8" xfId="8455" xr:uid="{0F48D6F0-32A2-4FD1-94A4-65EA108B2ACE}"/>
    <cellStyle name="Moneda 3 2 8" xfId="310" xr:uid="{2480D5A2-514A-43B8-8326-60288B5D7F4D}"/>
    <cellStyle name="Moneda 3 2 8 2" xfId="900" xr:uid="{00000000-0005-0000-0000-0000D2010000}"/>
    <cellStyle name="Moneda 3 2 8 2 2" xfId="2670" xr:uid="{00000000-0005-0000-0000-0000D2010000}"/>
    <cellStyle name="Moneda 3 2 8 2 2 2" xfId="6800" xr:uid="{BF991FCA-D6A8-4E50-B6B9-EFFB9181549E}"/>
    <cellStyle name="Moneda 3 2 8 2 2 2 2" xfId="15060" xr:uid="{22EA48BE-1B8C-4FE7-8E5A-0EC51CED2318}"/>
    <cellStyle name="Moneda 3 2 8 2 2 3" xfId="10930" xr:uid="{3847D6EE-BDEE-4EDB-A357-B33B036FE8CC}"/>
    <cellStyle name="Moneda 3 2 8 2 3" xfId="5030" xr:uid="{B1D962AA-0FBD-497B-B6B6-C01146B12C67}"/>
    <cellStyle name="Moneda 3 2 8 2 3 2" xfId="13290" xr:uid="{C413451A-B1F2-4A20-A5FD-9FD280D8C220}"/>
    <cellStyle name="Moneda 3 2 8 2 4" xfId="9160" xr:uid="{E0ABFE68-21CF-4873-92D5-4FD7FA97F76F}"/>
    <cellStyle name="Moneda 3 2 8 3" xfId="1490" xr:uid="{4A6855F5-9E82-418A-A1F6-BEE5F32D0495}"/>
    <cellStyle name="Moneda 3 2 8 3 2" xfId="3260" xr:uid="{4A6855F5-9E82-418A-A1F6-BEE5F32D0495}"/>
    <cellStyle name="Moneda 3 2 8 3 2 2" xfId="7390" xr:uid="{4813B9E8-9013-4C6A-B10F-60790635C728}"/>
    <cellStyle name="Moneda 3 2 8 3 2 2 2" xfId="15650" xr:uid="{5658A986-F5B8-43C4-A248-B07E0A3EE7D0}"/>
    <cellStyle name="Moneda 3 2 8 3 2 3" xfId="11520" xr:uid="{4D8C1AE9-34E7-4292-8793-662C3811DC32}"/>
    <cellStyle name="Moneda 3 2 8 3 3" xfId="5620" xr:uid="{8A76A2CC-EB8A-4B7D-A6CD-97FA7C0702C2}"/>
    <cellStyle name="Moneda 3 2 8 3 3 2" xfId="13880" xr:uid="{3D1675A2-2DF8-43F3-8873-ACECA37B5D51}"/>
    <cellStyle name="Moneda 3 2 8 3 4" xfId="9750" xr:uid="{2F50C1A6-2F01-4445-AE5D-34D0CC3FA349}"/>
    <cellStyle name="Moneda 3 2 8 4" xfId="2080" xr:uid="{2480D5A2-514A-43B8-8326-60288B5D7F4D}"/>
    <cellStyle name="Moneda 3 2 8 4 2" xfId="6210" xr:uid="{17EA6D58-A177-4D08-9693-BB494A223CC1}"/>
    <cellStyle name="Moneda 3 2 8 4 2 2" xfId="14470" xr:uid="{60A0982F-B72A-482B-AE8D-D05079A1CB4A}"/>
    <cellStyle name="Moneda 3 2 8 4 3" xfId="10340" xr:uid="{71EF5BA1-4500-4608-A07C-382EB0D81679}"/>
    <cellStyle name="Moneda 3 2 8 5" xfId="3850" xr:uid="{2480D5A2-514A-43B8-8326-60288B5D7F4D}"/>
    <cellStyle name="Moneda 3 2 8 5 2" xfId="7980" xr:uid="{2E183116-6E84-4621-8E25-072D4D3F6708}"/>
    <cellStyle name="Moneda 3 2 8 5 2 2" xfId="16240" xr:uid="{AF08C70E-A687-4A62-A63C-1A74BED844E2}"/>
    <cellStyle name="Moneda 3 2 8 5 3" xfId="12110" xr:uid="{6C15F84C-7B4D-4D48-BD53-1F8A1C272FF0}"/>
    <cellStyle name="Moneda 3 2 8 6" xfId="4440" xr:uid="{F127981F-9EA5-4036-B1B9-2ED15ABDABA9}"/>
    <cellStyle name="Moneda 3 2 8 6 2" xfId="12700" xr:uid="{F9843DA7-C0F4-4EF1-8C78-564BD23FE4CE}"/>
    <cellStyle name="Moneda 3 2 8 7" xfId="8570" xr:uid="{AF10BF10-4206-4912-93B7-E6D0FE63D0F6}"/>
    <cellStyle name="Moneda 3 2 9" xfId="605" xr:uid="{00000000-0005-0000-0000-0000B9010000}"/>
    <cellStyle name="Moneda 3 2 9 2" xfId="2375" xr:uid="{00000000-0005-0000-0000-0000B9010000}"/>
    <cellStyle name="Moneda 3 2 9 2 2" xfId="6505" xr:uid="{C3FCE8EA-B8D2-4093-98A5-A2BA35672107}"/>
    <cellStyle name="Moneda 3 2 9 2 2 2" xfId="14765" xr:uid="{110CC841-58D1-4389-BA30-029D827FFE2B}"/>
    <cellStyle name="Moneda 3 2 9 2 3" xfId="10635" xr:uid="{FABA90DE-E9BC-4147-BAE7-3D81DB9F883A}"/>
    <cellStyle name="Moneda 3 2 9 3" xfId="4735" xr:uid="{B804DB05-CD05-4D20-9383-D659F7EB6FFA}"/>
    <cellStyle name="Moneda 3 2 9 3 2" xfId="12995" xr:uid="{9828FA6C-610A-4CDF-8F62-B08C43E8F15D}"/>
    <cellStyle name="Moneda 3 2 9 4" xfId="8865" xr:uid="{154178DD-060B-4004-AC40-9018F8867017}"/>
    <cellStyle name="Moneda 3 3" xfId="24" xr:uid="{00000000-0005-0000-0000-0000CA000000}"/>
    <cellStyle name="Moneda 3 3 10" xfId="8285" xr:uid="{4DE9B8F3-9B76-469E-B7F5-C594085B1041}"/>
    <cellStyle name="Moneda 3 3 2" xfId="104" xr:uid="{00000000-0005-0000-0000-0000CB000000}"/>
    <cellStyle name="Moneda 3 3 2 2" xfId="400" xr:uid="{1FCBA4EF-CC36-46CF-B012-7C25CF26D681}"/>
    <cellStyle name="Moneda 3 3 2 2 2" xfId="990" xr:uid="{00000000-0005-0000-0000-0000D5010000}"/>
    <cellStyle name="Moneda 3 3 2 2 2 2" xfId="2760" xr:uid="{00000000-0005-0000-0000-0000D5010000}"/>
    <cellStyle name="Moneda 3 3 2 2 2 2 2" xfId="6890" xr:uid="{C60FDCBA-18F0-44F1-8BA0-50D2DD47CA9E}"/>
    <cellStyle name="Moneda 3 3 2 2 2 2 2 2" xfId="15150" xr:uid="{3A3ED597-DD76-49E5-BEF7-BCB2936B3B55}"/>
    <cellStyle name="Moneda 3 3 2 2 2 2 3" xfId="11020" xr:uid="{032AA421-9664-4DB7-A693-B6A98F0E9497}"/>
    <cellStyle name="Moneda 3 3 2 2 2 3" xfId="5120" xr:uid="{E6B9E0C4-9602-4C5F-A63F-59534A863601}"/>
    <cellStyle name="Moneda 3 3 2 2 2 3 2" xfId="13380" xr:uid="{B5C41FB4-1DAF-47A3-A6FC-4D1B45583CDD}"/>
    <cellStyle name="Moneda 3 3 2 2 2 4" xfId="9250" xr:uid="{E6A70574-28CF-4C9D-9017-6EA52E6CBBC2}"/>
    <cellStyle name="Moneda 3 3 2 2 3" xfId="1580" xr:uid="{75CBC3CA-C0D3-4841-8FB1-07C3E37188D3}"/>
    <cellStyle name="Moneda 3 3 2 2 3 2" xfId="3350" xr:uid="{75CBC3CA-C0D3-4841-8FB1-07C3E37188D3}"/>
    <cellStyle name="Moneda 3 3 2 2 3 2 2" xfId="7480" xr:uid="{1AAEDA6C-3294-47F9-A1FF-4899B1AC9B24}"/>
    <cellStyle name="Moneda 3 3 2 2 3 2 2 2" xfId="15740" xr:uid="{43027E02-4FB3-4296-B1D5-D7FE1FB1AD07}"/>
    <cellStyle name="Moneda 3 3 2 2 3 2 3" xfId="11610" xr:uid="{DD1F9AF3-D213-40B5-820D-92F3FE9A547B}"/>
    <cellStyle name="Moneda 3 3 2 2 3 3" xfId="5710" xr:uid="{E7721A54-5A20-4EF9-AB34-49BE5D9322CC}"/>
    <cellStyle name="Moneda 3 3 2 2 3 3 2" xfId="13970" xr:uid="{2981F051-788E-4DA8-8670-E813283F4668}"/>
    <cellStyle name="Moneda 3 3 2 2 3 4" xfId="9840" xr:uid="{73EE718E-A71B-4060-A424-2B7E7F4D3801}"/>
    <cellStyle name="Moneda 3 3 2 2 4" xfId="2170" xr:uid="{1FCBA4EF-CC36-46CF-B012-7C25CF26D681}"/>
    <cellStyle name="Moneda 3 3 2 2 4 2" xfId="6300" xr:uid="{EBC2B14A-7832-4C20-B3D8-749D20DEB49A}"/>
    <cellStyle name="Moneda 3 3 2 2 4 2 2" xfId="14560" xr:uid="{C7BF1071-0DF3-463C-BB25-5EC0E2208C46}"/>
    <cellStyle name="Moneda 3 3 2 2 4 3" xfId="10430" xr:uid="{654D4F7F-AD25-4CE2-B63B-C7747BBD3101}"/>
    <cellStyle name="Moneda 3 3 2 2 5" xfId="3940" xr:uid="{1FCBA4EF-CC36-46CF-B012-7C25CF26D681}"/>
    <cellStyle name="Moneda 3 3 2 2 5 2" xfId="8070" xr:uid="{3F2E082B-67F3-4C63-A620-7CEA1743027E}"/>
    <cellStyle name="Moneda 3 3 2 2 5 2 2" xfId="16330" xr:uid="{13EAA0C1-73B6-4988-A9A0-053209D5AB4F}"/>
    <cellStyle name="Moneda 3 3 2 2 5 3" xfId="12200" xr:uid="{ADBE3989-EC74-40E1-85D3-06E3FE6753F4}"/>
    <cellStyle name="Moneda 3 3 2 2 6" xfId="4530" xr:uid="{9D535900-CAFB-4D04-8F2F-F9E49036619A}"/>
    <cellStyle name="Moneda 3 3 2 2 6 2" xfId="12790" xr:uid="{C47F4ECA-5073-4610-A151-D935921C4CFF}"/>
    <cellStyle name="Moneda 3 3 2 2 7" xfId="8660" xr:uid="{E62F689F-1B27-469F-8995-DB6F43172641}"/>
    <cellStyle name="Moneda 3 3 2 3" xfId="695" xr:uid="{00000000-0005-0000-0000-0000D4010000}"/>
    <cellStyle name="Moneda 3 3 2 3 2" xfId="2465" xr:uid="{00000000-0005-0000-0000-0000D4010000}"/>
    <cellStyle name="Moneda 3 3 2 3 2 2" xfId="6595" xr:uid="{5B3837CD-77E5-41D0-BA54-67E4F0C99A37}"/>
    <cellStyle name="Moneda 3 3 2 3 2 2 2" xfId="14855" xr:uid="{18E130A1-9B38-4184-84DF-5A22F3EC3608}"/>
    <cellStyle name="Moneda 3 3 2 3 2 3" xfId="10725" xr:uid="{94C3DD24-14E2-430E-8EDD-89A875B14BA0}"/>
    <cellStyle name="Moneda 3 3 2 3 3" xfId="4825" xr:uid="{E2241732-1B54-4A62-BA46-C15A17D68BA1}"/>
    <cellStyle name="Moneda 3 3 2 3 3 2" xfId="13085" xr:uid="{9DD57418-C53B-4448-B8D2-A7FBB3AEB596}"/>
    <cellStyle name="Moneda 3 3 2 3 4" xfId="8955" xr:uid="{E22AB748-067D-4149-A87E-9A73923BC9EC}"/>
    <cellStyle name="Moneda 3 3 2 4" xfId="1285" xr:uid="{C428A54F-FD60-484F-BF24-0D8F877121BD}"/>
    <cellStyle name="Moneda 3 3 2 4 2" xfId="3055" xr:uid="{C428A54F-FD60-484F-BF24-0D8F877121BD}"/>
    <cellStyle name="Moneda 3 3 2 4 2 2" xfId="7185" xr:uid="{F699B351-BF14-4523-B3C3-0E87175F0A0B}"/>
    <cellStyle name="Moneda 3 3 2 4 2 2 2" xfId="15445" xr:uid="{94286429-EAD1-424E-9643-0FF439BB0226}"/>
    <cellStyle name="Moneda 3 3 2 4 2 3" xfId="11315" xr:uid="{9205EFDB-A56F-4F27-BCE1-7A580D757716}"/>
    <cellStyle name="Moneda 3 3 2 4 3" xfId="5415" xr:uid="{0FACEE61-7645-412E-A0E2-58F318D7D7EE}"/>
    <cellStyle name="Moneda 3 3 2 4 3 2" xfId="13675" xr:uid="{EB1F2A2A-93D7-44E8-A718-7C676C5F37CE}"/>
    <cellStyle name="Moneda 3 3 2 4 4" xfId="9545" xr:uid="{1B3ED715-E732-4AF6-8903-E77526574190}"/>
    <cellStyle name="Moneda 3 3 2 5" xfId="1875" xr:uid="{00000000-0005-0000-0000-0000CB000000}"/>
    <cellStyle name="Moneda 3 3 2 5 2" xfId="6005" xr:uid="{90ED7F81-83E2-4838-BF5D-112DBE66335D}"/>
    <cellStyle name="Moneda 3 3 2 5 2 2" xfId="14265" xr:uid="{C41164F8-019E-447A-B984-CF6C4BFC913E}"/>
    <cellStyle name="Moneda 3 3 2 5 3" xfId="10135" xr:uid="{99724052-84F0-42A2-86BC-4B0F027D3353}"/>
    <cellStyle name="Moneda 3 3 2 6" xfId="3645" xr:uid="{00000000-0005-0000-0000-0000CB000000}"/>
    <cellStyle name="Moneda 3 3 2 6 2" xfId="7775" xr:uid="{FEAD838B-BCC5-4B20-8CA9-25C1C1E2D53E}"/>
    <cellStyle name="Moneda 3 3 2 6 2 2" xfId="16035" xr:uid="{1FC0A017-8009-42C9-895D-75A6BD2A3728}"/>
    <cellStyle name="Moneda 3 3 2 6 3" xfId="11905" xr:uid="{7BDFC7CE-C756-4E75-8433-89F00D6C24BC}"/>
    <cellStyle name="Moneda 3 3 2 7" xfId="4235" xr:uid="{93F664C8-0A7C-44BF-B5BD-2EE1E3D67B37}"/>
    <cellStyle name="Moneda 3 3 2 7 2" xfId="12495" xr:uid="{E6C52098-CE4A-4178-BB42-1CEA8898D360}"/>
    <cellStyle name="Moneda 3 3 2 8" xfId="8365" xr:uid="{47AA524F-5D85-4803-A79E-2A8CB6B84255}"/>
    <cellStyle name="Moneda 3 3 3" xfId="204" xr:uid="{00000000-0005-0000-0000-0000CC000000}"/>
    <cellStyle name="Moneda 3 3 3 2" xfId="500" xr:uid="{57885A98-6B8E-430A-9D2B-FD2165E627B6}"/>
    <cellStyle name="Moneda 3 3 3 2 2" xfId="1090" xr:uid="{00000000-0005-0000-0000-0000D7010000}"/>
    <cellStyle name="Moneda 3 3 3 2 2 2" xfId="2860" xr:uid="{00000000-0005-0000-0000-0000D7010000}"/>
    <cellStyle name="Moneda 3 3 3 2 2 2 2" xfId="6990" xr:uid="{5BE43B34-D0F0-4023-A272-38A4F8F96B05}"/>
    <cellStyle name="Moneda 3 3 3 2 2 2 2 2" xfId="15250" xr:uid="{02B36E0D-5EEC-41AF-A578-CC28E3E88322}"/>
    <cellStyle name="Moneda 3 3 3 2 2 2 3" xfId="11120" xr:uid="{325E29D5-B8A1-4459-BA06-43192051B2A9}"/>
    <cellStyle name="Moneda 3 3 3 2 2 3" xfId="5220" xr:uid="{8B02530C-8A59-42C0-8DE1-0C783DFBC6B9}"/>
    <cellStyle name="Moneda 3 3 3 2 2 3 2" xfId="13480" xr:uid="{86AA5F71-FE0A-425A-B82A-82E96043908C}"/>
    <cellStyle name="Moneda 3 3 3 2 2 4" xfId="9350" xr:uid="{9B091A41-8332-4F00-B0BD-60BCF9C531C4}"/>
    <cellStyle name="Moneda 3 3 3 2 3" xfId="1680" xr:uid="{714EF82C-DA0E-41BC-BE47-1034BCBF5DD3}"/>
    <cellStyle name="Moneda 3 3 3 2 3 2" xfId="3450" xr:uid="{714EF82C-DA0E-41BC-BE47-1034BCBF5DD3}"/>
    <cellStyle name="Moneda 3 3 3 2 3 2 2" xfId="7580" xr:uid="{7CE624B2-1DA3-4D0E-8FEA-6CDC484C64EB}"/>
    <cellStyle name="Moneda 3 3 3 2 3 2 2 2" xfId="15840" xr:uid="{692BEE2C-4341-4001-9DAB-D05CF8F75413}"/>
    <cellStyle name="Moneda 3 3 3 2 3 2 3" xfId="11710" xr:uid="{0D0CDD96-245F-4D04-AC86-E910EA8C477B}"/>
    <cellStyle name="Moneda 3 3 3 2 3 3" xfId="5810" xr:uid="{350DB4F6-94D2-433F-8EF9-AE08E3AD30B6}"/>
    <cellStyle name="Moneda 3 3 3 2 3 3 2" xfId="14070" xr:uid="{EEC5E5C9-9A94-4893-9B05-4075C226088C}"/>
    <cellStyle name="Moneda 3 3 3 2 3 4" xfId="9940" xr:uid="{2E6EBF49-E5F1-4896-8852-0F9D44A3E977}"/>
    <cellStyle name="Moneda 3 3 3 2 4" xfId="2270" xr:uid="{57885A98-6B8E-430A-9D2B-FD2165E627B6}"/>
    <cellStyle name="Moneda 3 3 3 2 4 2" xfId="6400" xr:uid="{6ED357BE-1C81-4E5D-8398-33F095203F50}"/>
    <cellStyle name="Moneda 3 3 3 2 4 2 2" xfId="14660" xr:uid="{4549100A-4B03-47D2-A2A3-CDFC2E2952EB}"/>
    <cellStyle name="Moneda 3 3 3 2 4 3" xfId="10530" xr:uid="{B77C5FDF-18A2-41B7-B258-47D965751DE0}"/>
    <cellStyle name="Moneda 3 3 3 2 5" xfId="4040" xr:uid="{57885A98-6B8E-430A-9D2B-FD2165E627B6}"/>
    <cellStyle name="Moneda 3 3 3 2 5 2" xfId="8170" xr:uid="{76FC32D3-A841-4040-9CFE-052147C8882E}"/>
    <cellStyle name="Moneda 3 3 3 2 5 2 2" xfId="16430" xr:uid="{08917DE7-162A-4E8E-A06B-1C1665A0DAFC}"/>
    <cellStyle name="Moneda 3 3 3 2 5 3" xfId="12300" xr:uid="{8F3DAFC7-4D12-4E97-A78D-B0C21DDC7A83}"/>
    <cellStyle name="Moneda 3 3 3 2 6" xfId="4630" xr:uid="{C17E41BA-1F1B-493E-950B-A7C7DDC9C923}"/>
    <cellStyle name="Moneda 3 3 3 2 6 2" xfId="12890" xr:uid="{E1C3C595-B845-450E-9D38-CED34F08ED77}"/>
    <cellStyle name="Moneda 3 3 3 2 7" xfId="8760" xr:uid="{EB1AD110-83A8-4E55-84E4-33A2C7CC3C3A}"/>
    <cellStyle name="Moneda 3 3 3 3" xfId="795" xr:uid="{00000000-0005-0000-0000-0000D6010000}"/>
    <cellStyle name="Moneda 3 3 3 3 2" xfId="2565" xr:uid="{00000000-0005-0000-0000-0000D6010000}"/>
    <cellStyle name="Moneda 3 3 3 3 2 2" xfId="6695" xr:uid="{7E5E2421-2FEE-45DC-ACA1-1C5933C07B35}"/>
    <cellStyle name="Moneda 3 3 3 3 2 2 2" xfId="14955" xr:uid="{E418C649-FBE9-474D-9992-A9B154FA7E68}"/>
    <cellStyle name="Moneda 3 3 3 3 2 3" xfId="10825" xr:uid="{FE0F1900-5233-43F2-8C05-9643F60D1655}"/>
    <cellStyle name="Moneda 3 3 3 3 3" xfId="4925" xr:uid="{373D071D-381A-4C62-A4ED-7ED069959E69}"/>
    <cellStyle name="Moneda 3 3 3 3 3 2" xfId="13185" xr:uid="{EA1C0FFB-E89B-4EF8-ABC6-E4B771466B2F}"/>
    <cellStyle name="Moneda 3 3 3 3 4" xfId="9055" xr:uid="{118C307D-95E6-4A2F-9E0C-502371B0F5D5}"/>
    <cellStyle name="Moneda 3 3 3 4" xfId="1385" xr:uid="{DD43454B-37DA-434A-A1ED-ADEF62A342A1}"/>
    <cellStyle name="Moneda 3 3 3 4 2" xfId="3155" xr:uid="{DD43454B-37DA-434A-A1ED-ADEF62A342A1}"/>
    <cellStyle name="Moneda 3 3 3 4 2 2" xfId="7285" xr:uid="{530B279D-0393-44D7-900E-3858D1442F6A}"/>
    <cellStyle name="Moneda 3 3 3 4 2 2 2" xfId="15545" xr:uid="{6FA3BC9F-46F6-41F7-9854-B6276FCAD97A}"/>
    <cellStyle name="Moneda 3 3 3 4 2 3" xfId="11415" xr:uid="{4C05DD95-F9F0-4FB2-9BCB-1FDF211ED95B}"/>
    <cellStyle name="Moneda 3 3 3 4 3" xfId="5515" xr:uid="{3BB2A112-DB70-4568-B736-DA5AC431B776}"/>
    <cellStyle name="Moneda 3 3 3 4 3 2" xfId="13775" xr:uid="{98E75CCE-B418-4037-A7D7-EB23DDFBA71F}"/>
    <cellStyle name="Moneda 3 3 3 4 4" xfId="9645" xr:uid="{BEE564E6-2203-4E88-B58D-6E7403884036}"/>
    <cellStyle name="Moneda 3 3 3 5" xfId="1975" xr:uid="{00000000-0005-0000-0000-0000CC000000}"/>
    <cellStyle name="Moneda 3 3 3 5 2" xfId="6105" xr:uid="{390A9FEF-BC6A-4CE2-81D8-11B984909A32}"/>
    <cellStyle name="Moneda 3 3 3 5 2 2" xfId="14365" xr:uid="{DEE71D84-26BC-4DDB-A07C-3D75D87452E6}"/>
    <cellStyle name="Moneda 3 3 3 5 3" xfId="10235" xr:uid="{74B2FC69-3ACE-498F-8DAB-A93625F59DA1}"/>
    <cellStyle name="Moneda 3 3 3 6" xfId="3745" xr:uid="{00000000-0005-0000-0000-0000CC000000}"/>
    <cellStyle name="Moneda 3 3 3 6 2" xfId="7875" xr:uid="{185DA868-5C1C-4DCA-B1DB-50A77D3C9CE4}"/>
    <cellStyle name="Moneda 3 3 3 6 2 2" xfId="16135" xr:uid="{548805A7-2516-461E-8643-E7F5C966611A}"/>
    <cellStyle name="Moneda 3 3 3 6 3" xfId="12005" xr:uid="{7C1CDE5E-FDCD-4D6F-B967-5080225FA245}"/>
    <cellStyle name="Moneda 3 3 3 7" xfId="4335" xr:uid="{9A1A5E46-5CF9-42BA-8BD2-8D28F0454775}"/>
    <cellStyle name="Moneda 3 3 3 7 2" xfId="12595" xr:uid="{A38A6E28-BF3E-4905-B626-9D3E10130676}"/>
    <cellStyle name="Moneda 3 3 3 8" xfId="8465" xr:uid="{7E487854-ADD5-481E-9552-58F4CB68986D}"/>
    <cellStyle name="Moneda 3 3 4" xfId="320" xr:uid="{ECDCA4D4-5450-41CF-8834-B77DA642E71C}"/>
    <cellStyle name="Moneda 3 3 4 2" xfId="910" xr:uid="{00000000-0005-0000-0000-0000D8010000}"/>
    <cellStyle name="Moneda 3 3 4 2 2" xfId="2680" xr:uid="{00000000-0005-0000-0000-0000D8010000}"/>
    <cellStyle name="Moneda 3 3 4 2 2 2" xfId="6810" xr:uid="{6B922B58-6D08-4E3B-9927-8C48C30FAB68}"/>
    <cellStyle name="Moneda 3 3 4 2 2 2 2" xfId="15070" xr:uid="{66735BE1-B6E7-4EB5-9121-4E822B19FCDF}"/>
    <cellStyle name="Moneda 3 3 4 2 2 3" xfId="10940" xr:uid="{11D3844E-6241-47B1-97A3-9624D098CE56}"/>
    <cellStyle name="Moneda 3 3 4 2 3" xfId="5040" xr:uid="{505DA82A-E457-498E-8D0F-510E27B4B048}"/>
    <cellStyle name="Moneda 3 3 4 2 3 2" xfId="13300" xr:uid="{0569A266-C69C-41B7-89C0-ECFE44C48738}"/>
    <cellStyle name="Moneda 3 3 4 2 4" xfId="9170" xr:uid="{D532A14C-655E-494B-A267-971630DDAF66}"/>
    <cellStyle name="Moneda 3 3 4 3" xfId="1500" xr:uid="{BBF2F333-4B5F-457B-B9D3-DC6C55CC2712}"/>
    <cellStyle name="Moneda 3 3 4 3 2" xfId="3270" xr:uid="{BBF2F333-4B5F-457B-B9D3-DC6C55CC2712}"/>
    <cellStyle name="Moneda 3 3 4 3 2 2" xfId="7400" xr:uid="{84E201AC-6142-4E06-BE3E-DA648D567BB3}"/>
    <cellStyle name="Moneda 3 3 4 3 2 2 2" xfId="15660" xr:uid="{2B2571E4-3E9F-4C65-A923-764766842F99}"/>
    <cellStyle name="Moneda 3 3 4 3 2 3" xfId="11530" xr:uid="{E0DCFF83-4C72-42EC-8033-E9EE1CA575E6}"/>
    <cellStyle name="Moneda 3 3 4 3 3" xfId="5630" xr:uid="{24614C55-4180-420E-9514-872C03AC5B34}"/>
    <cellStyle name="Moneda 3 3 4 3 3 2" xfId="13890" xr:uid="{01FEA77A-C3CA-4E8B-9ABD-3C527A889340}"/>
    <cellStyle name="Moneda 3 3 4 3 4" xfId="9760" xr:uid="{95EEACE5-469A-4ECB-A2BD-1E57831D352D}"/>
    <cellStyle name="Moneda 3 3 4 4" xfId="2090" xr:uid="{ECDCA4D4-5450-41CF-8834-B77DA642E71C}"/>
    <cellStyle name="Moneda 3 3 4 4 2" xfId="6220" xr:uid="{754E9B02-1D9D-418E-9372-41A1AEDAC08F}"/>
    <cellStyle name="Moneda 3 3 4 4 2 2" xfId="14480" xr:uid="{55441271-A6E4-4C65-A167-F2502C5BFDA6}"/>
    <cellStyle name="Moneda 3 3 4 4 3" xfId="10350" xr:uid="{765C34EC-EADB-485D-9867-E949D3880E37}"/>
    <cellStyle name="Moneda 3 3 4 5" xfId="3860" xr:uid="{ECDCA4D4-5450-41CF-8834-B77DA642E71C}"/>
    <cellStyle name="Moneda 3 3 4 5 2" xfId="7990" xr:uid="{65B5438C-1FC1-4FE5-BE6A-73E701374F7F}"/>
    <cellStyle name="Moneda 3 3 4 5 2 2" xfId="16250" xr:uid="{A0CA13C7-7F2B-4BB3-AD64-9C035315BE0A}"/>
    <cellStyle name="Moneda 3 3 4 5 3" xfId="12120" xr:uid="{3B30FE31-3AA1-47C9-A0D4-0BA5C352F6A2}"/>
    <cellStyle name="Moneda 3 3 4 6" xfId="4450" xr:uid="{52F1B483-AACE-466A-843E-3DB252E7D9D9}"/>
    <cellStyle name="Moneda 3 3 4 6 2" xfId="12710" xr:uid="{569BFA6A-AAA9-4163-828E-76FE7BCFD83F}"/>
    <cellStyle name="Moneda 3 3 4 7" xfId="8580" xr:uid="{9933DB1A-B2A2-4236-87BB-9E3DAC5AFF66}"/>
    <cellStyle name="Moneda 3 3 5" xfId="615" xr:uid="{00000000-0005-0000-0000-0000D3010000}"/>
    <cellStyle name="Moneda 3 3 5 2" xfId="2385" xr:uid="{00000000-0005-0000-0000-0000D3010000}"/>
    <cellStyle name="Moneda 3 3 5 2 2" xfId="6515" xr:uid="{FB72D626-8895-4F5A-BF92-26FB8DE8BD32}"/>
    <cellStyle name="Moneda 3 3 5 2 2 2" xfId="14775" xr:uid="{3C52A223-7D0F-4657-B460-E7E7A7238D71}"/>
    <cellStyle name="Moneda 3 3 5 2 3" xfId="10645" xr:uid="{9A503CB0-FF5E-458C-8D63-63D46A7E34C6}"/>
    <cellStyle name="Moneda 3 3 5 3" xfId="4745" xr:uid="{1031D294-AAD0-4899-AA75-C1E80103E6EC}"/>
    <cellStyle name="Moneda 3 3 5 3 2" xfId="13005" xr:uid="{F724185F-992A-4496-89DD-07E8064D712A}"/>
    <cellStyle name="Moneda 3 3 5 4" xfId="8875" xr:uid="{E6036CE4-89A0-43C8-A051-0284D54772FB}"/>
    <cellStyle name="Moneda 3 3 6" xfId="1205" xr:uid="{82529608-72AE-4E21-BDC2-90FA89E4552B}"/>
    <cellStyle name="Moneda 3 3 6 2" xfId="2975" xr:uid="{82529608-72AE-4E21-BDC2-90FA89E4552B}"/>
    <cellStyle name="Moneda 3 3 6 2 2" xfId="7105" xr:uid="{2B570131-25AE-4D02-9CB1-E91D687BD5E3}"/>
    <cellStyle name="Moneda 3 3 6 2 2 2" xfId="15365" xr:uid="{D270DDA6-C677-46AF-AC91-CCEDB091B782}"/>
    <cellStyle name="Moneda 3 3 6 2 3" xfId="11235" xr:uid="{11DC63D8-3753-499E-AE09-A88228E4B36E}"/>
    <cellStyle name="Moneda 3 3 6 3" xfId="5335" xr:uid="{0DCF6843-519F-43B3-B47D-C027F00DF839}"/>
    <cellStyle name="Moneda 3 3 6 3 2" xfId="13595" xr:uid="{00AFB8A3-104E-4826-99A7-FF16DEC6F141}"/>
    <cellStyle name="Moneda 3 3 6 4" xfId="9465" xr:uid="{85B1C35C-D0F0-4A23-A000-6E856FD405C8}"/>
    <cellStyle name="Moneda 3 3 7" xfId="1795" xr:uid="{00000000-0005-0000-0000-0000CA000000}"/>
    <cellStyle name="Moneda 3 3 7 2" xfId="5925" xr:uid="{B1C3A04B-0594-422A-B061-07B1729291E2}"/>
    <cellStyle name="Moneda 3 3 7 2 2" xfId="14185" xr:uid="{5BBDF4F8-BBC0-4678-A083-C8A40505CC43}"/>
    <cellStyle name="Moneda 3 3 7 3" xfId="10055" xr:uid="{EC986C7F-741C-42F9-92F0-AD3EFD4DE5FB}"/>
    <cellStyle name="Moneda 3 3 8" xfId="3565" xr:uid="{00000000-0005-0000-0000-0000CA000000}"/>
    <cellStyle name="Moneda 3 3 8 2" xfId="7695" xr:uid="{29F2EA79-F610-467E-9E02-8247893E4CC9}"/>
    <cellStyle name="Moneda 3 3 8 2 2" xfId="15955" xr:uid="{807F2022-6C71-4044-B2EC-CED0A090D957}"/>
    <cellStyle name="Moneda 3 3 8 3" xfId="11825" xr:uid="{251EC87A-99ED-4804-A1C4-C0395A19B519}"/>
    <cellStyle name="Moneda 3 3 9" xfId="4155" xr:uid="{EF7C778C-E997-44C6-8C02-3CD217D0C1B2}"/>
    <cellStyle name="Moneda 3 3 9 2" xfId="12415" xr:uid="{075CB831-17B2-436F-B0A1-A06A0CBFA4FA}"/>
    <cellStyle name="Moneda 3 4" xfId="44" xr:uid="{00000000-0005-0000-0000-0000CD000000}"/>
    <cellStyle name="Moneda 3 4 10" xfId="8305" xr:uid="{23EBC4EB-EBF9-4B91-861B-B2D26B4C0634}"/>
    <cellStyle name="Moneda 3 4 2" xfId="124" xr:uid="{00000000-0005-0000-0000-0000CE000000}"/>
    <cellStyle name="Moneda 3 4 2 2" xfId="420" xr:uid="{45008853-02F9-4E1F-9737-2DFC515F567D}"/>
    <cellStyle name="Moneda 3 4 2 2 2" xfId="1010" xr:uid="{00000000-0005-0000-0000-0000DB010000}"/>
    <cellStyle name="Moneda 3 4 2 2 2 2" xfId="2780" xr:uid="{00000000-0005-0000-0000-0000DB010000}"/>
    <cellStyle name="Moneda 3 4 2 2 2 2 2" xfId="6910" xr:uid="{A8A6B3BF-5974-4679-8B77-E140290A4136}"/>
    <cellStyle name="Moneda 3 4 2 2 2 2 2 2" xfId="15170" xr:uid="{C4CF08D1-98AD-415F-BB9C-A212F94AD2B5}"/>
    <cellStyle name="Moneda 3 4 2 2 2 2 3" xfId="11040" xr:uid="{4624AFC9-A5C6-4CAB-9E1A-0F1D78495A1A}"/>
    <cellStyle name="Moneda 3 4 2 2 2 3" xfId="5140" xr:uid="{BE0C2860-9CD1-4A41-A6F8-9696B08FECC6}"/>
    <cellStyle name="Moneda 3 4 2 2 2 3 2" xfId="13400" xr:uid="{77BD400C-0D4D-476C-ADA1-20AF545B45A6}"/>
    <cellStyle name="Moneda 3 4 2 2 2 4" xfId="9270" xr:uid="{338EFB03-0FCB-4F99-BA77-E98D24CAB195}"/>
    <cellStyle name="Moneda 3 4 2 2 3" xfId="1600" xr:uid="{E32491F7-27FC-47B4-90AE-60C8CD666A60}"/>
    <cellStyle name="Moneda 3 4 2 2 3 2" xfId="3370" xr:uid="{E32491F7-27FC-47B4-90AE-60C8CD666A60}"/>
    <cellStyle name="Moneda 3 4 2 2 3 2 2" xfId="7500" xr:uid="{D40096C2-225B-480D-AFC9-2ADDD91BBDA8}"/>
    <cellStyle name="Moneda 3 4 2 2 3 2 2 2" xfId="15760" xr:uid="{8D11861F-81CA-4DEC-86DD-C498F4B4BD36}"/>
    <cellStyle name="Moneda 3 4 2 2 3 2 3" xfId="11630" xr:uid="{CBFA1FC5-C524-4CEC-9A7E-A7BD0C93FDB7}"/>
    <cellStyle name="Moneda 3 4 2 2 3 3" xfId="5730" xr:uid="{73656D26-BA42-4780-AB11-C36758F567C8}"/>
    <cellStyle name="Moneda 3 4 2 2 3 3 2" xfId="13990" xr:uid="{52B2C5B3-A1D3-42E0-875E-89F56C1F4CA5}"/>
    <cellStyle name="Moneda 3 4 2 2 3 4" xfId="9860" xr:uid="{7FCD64F4-366A-4E31-9BBA-EBB8CE942E4E}"/>
    <cellStyle name="Moneda 3 4 2 2 4" xfId="2190" xr:uid="{45008853-02F9-4E1F-9737-2DFC515F567D}"/>
    <cellStyle name="Moneda 3 4 2 2 4 2" xfId="6320" xr:uid="{CC30E878-B818-49EC-9441-36B5CDA795ED}"/>
    <cellStyle name="Moneda 3 4 2 2 4 2 2" xfId="14580" xr:uid="{65C9CC42-1621-4F33-8846-D398F4F6F1D6}"/>
    <cellStyle name="Moneda 3 4 2 2 4 3" xfId="10450" xr:uid="{5B53DC5C-E66D-4B02-8F6E-671F310186A4}"/>
    <cellStyle name="Moneda 3 4 2 2 5" xfId="3960" xr:uid="{45008853-02F9-4E1F-9737-2DFC515F567D}"/>
    <cellStyle name="Moneda 3 4 2 2 5 2" xfId="8090" xr:uid="{233FB997-6291-44FA-A359-C11D9AC14C8B}"/>
    <cellStyle name="Moneda 3 4 2 2 5 2 2" xfId="16350" xr:uid="{E6867415-48C7-4EBB-A3C0-2AC38B4D7000}"/>
    <cellStyle name="Moneda 3 4 2 2 5 3" xfId="12220" xr:uid="{84B1778F-DE56-4215-A94A-7A914EB86F69}"/>
    <cellStyle name="Moneda 3 4 2 2 6" xfId="4550" xr:uid="{ACA686DF-5214-4989-9ACC-8830D2D42C11}"/>
    <cellStyle name="Moneda 3 4 2 2 6 2" xfId="12810" xr:uid="{7A4DE072-444B-45A8-A1E8-A20B20F378E9}"/>
    <cellStyle name="Moneda 3 4 2 2 7" xfId="8680" xr:uid="{DEE10FC9-9D3A-4C19-8CA1-4D55A57B53EE}"/>
    <cellStyle name="Moneda 3 4 2 3" xfId="715" xr:uid="{00000000-0005-0000-0000-0000DA010000}"/>
    <cellStyle name="Moneda 3 4 2 3 2" xfId="2485" xr:uid="{00000000-0005-0000-0000-0000DA010000}"/>
    <cellStyle name="Moneda 3 4 2 3 2 2" xfId="6615" xr:uid="{30B3D4BB-A7E0-4C57-8594-67C5364857E9}"/>
    <cellStyle name="Moneda 3 4 2 3 2 2 2" xfId="14875" xr:uid="{AF098F38-FE3F-4F69-B57A-432507C4B10E}"/>
    <cellStyle name="Moneda 3 4 2 3 2 3" xfId="10745" xr:uid="{2DCAEF23-700E-4A12-BA61-3FC56D9AF189}"/>
    <cellStyle name="Moneda 3 4 2 3 3" xfId="4845" xr:uid="{8C667F77-471B-45D4-B0D9-1C3AEC008A77}"/>
    <cellStyle name="Moneda 3 4 2 3 3 2" xfId="13105" xr:uid="{7A9091F7-53D0-4D5A-9D61-2A914B135DC9}"/>
    <cellStyle name="Moneda 3 4 2 3 4" xfId="8975" xr:uid="{A6E960B2-3C5A-4F04-8D48-7EA5C14131C1}"/>
    <cellStyle name="Moneda 3 4 2 4" xfId="1305" xr:uid="{B4B00A7E-D7DD-4F20-BBC8-AA8A1D6F81CD}"/>
    <cellStyle name="Moneda 3 4 2 4 2" xfId="3075" xr:uid="{B4B00A7E-D7DD-4F20-BBC8-AA8A1D6F81CD}"/>
    <cellStyle name="Moneda 3 4 2 4 2 2" xfId="7205" xr:uid="{C17252BE-26A3-4962-89B3-2673A9EAC0D5}"/>
    <cellStyle name="Moneda 3 4 2 4 2 2 2" xfId="15465" xr:uid="{70183805-B992-4EDE-93BD-A9DB0DA5D3FA}"/>
    <cellStyle name="Moneda 3 4 2 4 2 3" xfId="11335" xr:uid="{9A76E4DE-5F33-4D5E-8C13-E9B8CA2A9711}"/>
    <cellStyle name="Moneda 3 4 2 4 3" xfId="5435" xr:uid="{33E3CCC2-4A72-494F-BC53-00A99DBE980A}"/>
    <cellStyle name="Moneda 3 4 2 4 3 2" xfId="13695" xr:uid="{38205574-D99A-4577-BE11-36A95DAC9A39}"/>
    <cellStyle name="Moneda 3 4 2 4 4" xfId="9565" xr:uid="{377B1892-69BC-4937-B9CE-96CF96EE2408}"/>
    <cellStyle name="Moneda 3 4 2 5" xfId="1895" xr:uid="{00000000-0005-0000-0000-0000CE000000}"/>
    <cellStyle name="Moneda 3 4 2 5 2" xfId="6025" xr:uid="{939FF468-8C1D-4DDA-A2A7-3A25D613D440}"/>
    <cellStyle name="Moneda 3 4 2 5 2 2" xfId="14285" xr:uid="{DC129C80-14E3-4188-9785-B9C69AB498C5}"/>
    <cellStyle name="Moneda 3 4 2 5 3" xfId="10155" xr:uid="{57B3AEB4-AF9F-4DDD-B969-BF83C72FDE5B}"/>
    <cellStyle name="Moneda 3 4 2 6" xfId="3665" xr:uid="{00000000-0005-0000-0000-0000CE000000}"/>
    <cellStyle name="Moneda 3 4 2 6 2" xfId="7795" xr:uid="{AB97DFA1-2505-4D16-BD89-AAC575578FFD}"/>
    <cellStyle name="Moneda 3 4 2 6 2 2" xfId="16055" xr:uid="{A1B26E80-9137-4F85-BB93-219E70ED702C}"/>
    <cellStyle name="Moneda 3 4 2 6 3" xfId="11925" xr:uid="{9B16A08A-484A-457A-9B65-D9784D1592A3}"/>
    <cellStyle name="Moneda 3 4 2 7" xfId="4255" xr:uid="{CE72F18A-551B-4166-ACF7-CFE5B5C47FF0}"/>
    <cellStyle name="Moneda 3 4 2 7 2" xfId="12515" xr:uid="{E87B1E7A-F10D-41BF-BCFD-6E1141675877}"/>
    <cellStyle name="Moneda 3 4 2 8" xfId="8385" xr:uid="{C80C5F8F-01D5-40E2-AFC8-B4326203858B}"/>
    <cellStyle name="Moneda 3 4 3" xfId="224" xr:uid="{00000000-0005-0000-0000-0000CF000000}"/>
    <cellStyle name="Moneda 3 4 3 2" xfId="520" xr:uid="{34CAF114-FF4D-434C-989F-C7853AD81981}"/>
    <cellStyle name="Moneda 3 4 3 2 2" xfId="1110" xr:uid="{00000000-0005-0000-0000-0000DD010000}"/>
    <cellStyle name="Moneda 3 4 3 2 2 2" xfId="2880" xr:uid="{00000000-0005-0000-0000-0000DD010000}"/>
    <cellStyle name="Moneda 3 4 3 2 2 2 2" xfId="7010" xr:uid="{C9655DC6-ED7D-4F92-90F6-CC09DD922AE6}"/>
    <cellStyle name="Moneda 3 4 3 2 2 2 2 2" xfId="15270" xr:uid="{1B6A7377-F8EA-48FE-8B21-F5F14DD211A0}"/>
    <cellStyle name="Moneda 3 4 3 2 2 2 3" xfId="11140" xr:uid="{8F7818AB-D88D-4BC5-84A8-1A3B81F0A140}"/>
    <cellStyle name="Moneda 3 4 3 2 2 3" xfId="5240" xr:uid="{1F9676F0-E830-4CA9-9AFF-9DB3139B33BB}"/>
    <cellStyle name="Moneda 3 4 3 2 2 3 2" xfId="13500" xr:uid="{B4593CDD-7BCD-430C-BCF8-14E8F96E6712}"/>
    <cellStyle name="Moneda 3 4 3 2 2 4" xfId="9370" xr:uid="{325F2360-F6D2-4D81-A7A4-51BDB12C668D}"/>
    <cellStyle name="Moneda 3 4 3 2 3" xfId="1700" xr:uid="{0D2230ED-E7F7-4699-AD58-64FAC70629FB}"/>
    <cellStyle name="Moneda 3 4 3 2 3 2" xfId="3470" xr:uid="{0D2230ED-E7F7-4699-AD58-64FAC70629FB}"/>
    <cellStyle name="Moneda 3 4 3 2 3 2 2" xfId="7600" xr:uid="{8AC70AC7-F681-43D2-A020-490F12351356}"/>
    <cellStyle name="Moneda 3 4 3 2 3 2 2 2" xfId="15860" xr:uid="{1BE31684-10D9-4342-8794-588BF3AE7E46}"/>
    <cellStyle name="Moneda 3 4 3 2 3 2 3" xfId="11730" xr:uid="{7A04A4DF-7577-4941-B38F-E05E7A5B1A90}"/>
    <cellStyle name="Moneda 3 4 3 2 3 3" xfId="5830" xr:uid="{FBB1D044-3994-4265-9338-18C4314DA27F}"/>
    <cellStyle name="Moneda 3 4 3 2 3 3 2" xfId="14090" xr:uid="{ACB32C6E-2287-4AC8-9B4F-463301267E39}"/>
    <cellStyle name="Moneda 3 4 3 2 3 4" xfId="9960" xr:uid="{D8335722-1877-40CF-A37F-FE1CE3FE81DF}"/>
    <cellStyle name="Moneda 3 4 3 2 4" xfId="2290" xr:uid="{34CAF114-FF4D-434C-989F-C7853AD81981}"/>
    <cellStyle name="Moneda 3 4 3 2 4 2" xfId="6420" xr:uid="{26A132C4-27AA-4BE6-B394-1F77EB881F68}"/>
    <cellStyle name="Moneda 3 4 3 2 4 2 2" xfId="14680" xr:uid="{7B7866FA-91D6-4A7A-9EDF-AF1680D6876C}"/>
    <cellStyle name="Moneda 3 4 3 2 4 3" xfId="10550" xr:uid="{9F3F8F34-84B0-4E02-8B07-5364FBF22027}"/>
    <cellStyle name="Moneda 3 4 3 2 5" xfId="4060" xr:uid="{34CAF114-FF4D-434C-989F-C7853AD81981}"/>
    <cellStyle name="Moneda 3 4 3 2 5 2" xfId="8190" xr:uid="{34AF622B-8A3D-4B6A-B23C-DA0E837E7511}"/>
    <cellStyle name="Moneda 3 4 3 2 5 2 2" xfId="16450" xr:uid="{9EA33F49-AB4B-4421-B7AD-FF7A533224B2}"/>
    <cellStyle name="Moneda 3 4 3 2 5 3" xfId="12320" xr:uid="{2B81FDE5-45A5-4B55-A08B-D2F2B5A72B5F}"/>
    <cellStyle name="Moneda 3 4 3 2 6" xfId="4650" xr:uid="{81F30280-1C22-4266-86C3-E6A1B1738B71}"/>
    <cellStyle name="Moneda 3 4 3 2 6 2" xfId="12910" xr:uid="{3D56D94E-5A99-41DB-9F38-1F2BF2878B6A}"/>
    <cellStyle name="Moneda 3 4 3 2 7" xfId="8780" xr:uid="{DE7C94A9-9943-4356-8B09-85ED56D734A6}"/>
    <cellStyle name="Moneda 3 4 3 3" xfId="815" xr:uid="{00000000-0005-0000-0000-0000DC010000}"/>
    <cellStyle name="Moneda 3 4 3 3 2" xfId="2585" xr:uid="{00000000-0005-0000-0000-0000DC010000}"/>
    <cellStyle name="Moneda 3 4 3 3 2 2" xfId="6715" xr:uid="{E880BEEC-D153-470D-A9C8-5872A1EEA1D7}"/>
    <cellStyle name="Moneda 3 4 3 3 2 2 2" xfId="14975" xr:uid="{6F457021-6AC4-49E2-A4AF-29D1CDC918E7}"/>
    <cellStyle name="Moneda 3 4 3 3 2 3" xfId="10845" xr:uid="{98B73EE7-D14A-4FA0-B1FB-3CB42E86B145}"/>
    <cellStyle name="Moneda 3 4 3 3 3" xfId="4945" xr:uid="{25686CD7-CCB3-4D01-9C33-1DC2E9C9E44D}"/>
    <cellStyle name="Moneda 3 4 3 3 3 2" xfId="13205" xr:uid="{E02D1665-AA9A-42A1-B799-B322FEDA5566}"/>
    <cellStyle name="Moneda 3 4 3 3 4" xfId="9075" xr:uid="{D855C2DC-A16A-4A8C-AE91-7FEFD8D2813F}"/>
    <cellStyle name="Moneda 3 4 3 4" xfId="1405" xr:uid="{97519E9F-FD6D-482B-95B1-46EBCFA66A56}"/>
    <cellStyle name="Moneda 3 4 3 4 2" xfId="3175" xr:uid="{97519E9F-FD6D-482B-95B1-46EBCFA66A56}"/>
    <cellStyle name="Moneda 3 4 3 4 2 2" xfId="7305" xr:uid="{E44ED89E-FAEE-44ED-833F-2E5036340A61}"/>
    <cellStyle name="Moneda 3 4 3 4 2 2 2" xfId="15565" xr:uid="{F8C646B3-43AD-4F6E-BB32-DF624633970E}"/>
    <cellStyle name="Moneda 3 4 3 4 2 3" xfId="11435" xr:uid="{92FF7B69-6607-46EB-81DE-4D99F6AB9628}"/>
    <cellStyle name="Moneda 3 4 3 4 3" xfId="5535" xr:uid="{27BEDF11-FBF5-4C03-90E6-CD9E989B6278}"/>
    <cellStyle name="Moneda 3 4 3 4 3 2" xfId="13795" xr:uid="{B7E60A35-E4A1-4188-B2FB-B1A9570D3C2A}"/>
    <cellStyle name="Moneda 3 4 3 4 4" xfId="9665" xr:uid="{77BD58EC-80B4-4D3B-901B-5E4A959DC4F6}"/>
    <cellStyle name="Moneda 3 4 3 5" xfId="1995" xr:uid="{00000000-0005-0000-0000-0000CF000000}"/>
    <cellStyle name="Moneda 3 4 3 5 2" xfId="6125" xr:uid="{0CAEFC4F-56C2-4533-A221-133AFDDD3566}"/>
    <cellStyle name="Moneda 3 4 3 5 2 2" xfId="14385" xr:uid="{1F4F1098-AC76-4A5B-BF26-F2AA64924B55}"/>
    <cellStyle name="Moneda 3 4 3 5 3" xfId="10255" xr:uid="{A1DDAB71-9874-4AB7-8985-98102F0D50A0}"/>
    <cellStyle name="Moneda 3 4 3 6" xfId="3765" xr:uid="{00000000-0005-0000-0000-0000CF000000}"/>
    <cellStyle name="Moneda 3 4 3 6 2" xfId="7895" xr:uid="{273068F9-4F72-4FCF-9C53-B08166FFB745}"/>
    <cellStyle name="Moneda 3 4 3 6 2 2" xfId="16155" xr:uid="{3F240518-4734-4257-882C-CADF8969F0C4}"/>
    <cellStyle name="Moneda 3 4 3 6 3" xfId="12025" xr:uid="{B195D73A-3C38-4B04-B27D-3D0878A7BC06}"/>
    <cellStyle name="Moneda 3 4 3 7" xfId="4355" xr:uid="{9C21C973-6704-4657-940F-76B72994AA6C}"/>
    <cellStyle name="Moneda 3 4 3 7 2" xfId="12615" xr:uid="{36FDBC72-FCAA-427B-A01B-11CD818E5ABD}"/>
    <cellStyle name="Moneda 3 4 3 8" xfId="8485" xr:uid="{84F32EDE-B3C7-417F-AD45-834AA9FF4B7A}"/>
    <cellStyle name="Moneda 3 4 4" xfId="340" xr:uid="{C6609464-1BFC-4766-8331-A03913978B3C}"/>
    <cellStyle name="Moneda 3 4 4 2" xfId="930" xr:uid="{00000000-0005-0000-0000-0000DE010000}"/>
    <cellStyle name="Moneda 3 4 4 2 2" xfId="2700" xr:uid="{00000000-0005-0000-0000-0000DE010000}"/>
    <cellStyle name="Moneda 3 4 4 2 2 2" xfId="6830" xr:uid="{64CA23EE-2F6E-4020-B0EA-EDCE055A47BB}"/>
    <cellStyle name="Moneda 3 4 4 2 2 2 2" xfId="15090" xr:uid="{0CD33390-5190-482F-B090-C6582C5B53A1}"/>
    <cellStyle name="Moneda 3 4 4 2 2 3" xfId="10960" xr:uid="{9EBCBB7E-E4E8-4091-849B-C942A595A6F5}"/>
    <cellStyle name="Moneda 3 4 4 2 3" xfId="5060" xr:uid="{D9DC01E0-3398-4B9C-8EE6-F3C2DF2CF4C2}"/>
    <cellStyle name="Moneda 3 4 4 2 3 2" xfId="13320" xr:uid="{F58E9B99-AF8D-462C-8D4A-050950E6C040}"/>
    <cellStyle name="Moneda 3 4 4 2 4" xfId="9190" xr:uid="{79D3574E-0A4E-4C24-A1CD-8D9E3886CC89}"/>
    <cellStyle name="Moneda 3 4 4 3" xfId="1520" xr:uid="{C27B265D-5BBA-4F80-9833-080A7A345D82}"/>
    <cellStyle name="Moneda 3 4 4 3 2" xfId="3290" xr:uid="{C27B265D-5BBA-4F80-9833-080A7A345D82}"/>
    <cellStyle name="Moneda 3 4 4 3 2 2" xfId="7420" xr:uid="{D674FD02-CCB3-4BFB-ABC0-F92E71F8E9D6}"/>
    <cellStyle name="Moneda 3 4 4 3 2 2 2" xfId="15680" xr:uid="{835F0B33-41E5-4480-A6DD-F70C9A68A783}"/>
    <cellStyle name="Moneda 3 4 4 3 2 3" xfId="11550" xr:uid="{215EB79E-6ED6-4D90-A74A-8C4B08B8877F}"/>
    <cellStyle name="Moneda 3 4 4 3 3" xfId="5650" xr:uid="{10ED9C8C-EF61-4220-B839-D3517300AA39}"/>
    <cellStyle name="Moneda 3 4 4 3 3 2" xfId="13910" xr:uid="{B12F4710-A2CD-4A83-9BFC-026783B1B48F}"/>
    <cellStyle name="Moneda 3 4 4 3 4" xfId="9780" xr:uid="{7E540810-A203-4897-B6BA-947428FD4C64}"/>
    <cellStyle name="Moneda 3 4 4 4" xfId="2110" xr:uid="{C6609464-1BFC-4766-8331-A03913978B3C}"/>
    <cellStyle name="Moneda 3 4 4 4 2" xfId="6240" xr:uid="{ECF6A5A5-D961-4C40-BB98-DC7B2C5E3CF3}"/>
    <cellStyle name="Moneda 3 4 4 4 2 2" xfId="14500" xr:uid="{6CE10FA2-180F-4CA0-A06C-43ECFD6E39F9}"/>
    <cellStyle name="Moneda 3 4 4 4 3" xfId="10370" xr:uid="{CAAE5B5D-B3D1-494E-9936-E3F8DEB7A17C}"/>
    <cellStyle name="Moneda 3 4 4 5" xfId="3880" xr:uid="{C6609464-1BFC-4766-8331-A03913978B3C}"/>
    <cellStyle name="Moneda 3 4 4 5 2" xfId="8010" xr:uid="{ADBDF8FF-3365-4819-9D05-32876173459D}"/>
    <cellStyle name="Moneda 3 4 4 5 2 2" xfId="16270" xr:uid="{04960E47-036E-4E1D-972C-1B84CD281159}"/>
    <cellStyle name="Moneda 3 4 4 5 3" xfId="12140" xr:uid="{65694C00-78EC-492D-956D-93F657CED309}"/>
    <cellStyle name="Moneda 3 4 4 6" xfId="4470" xr:uid="{DBA98422-F9E4-4534-912E-2A84B53AF7D0}"/>
    <cellStyle name="Moneda 3 4 4 6 2" xfId="12730" xr:uid="{2568F412-7DC5-4609-8466-42717C095160}"/>
    <cellStyle name="Moneda 3 4 4 7" xfId="8600" xr:uid="{E424D110-35B8-439D-964C-B1A49D2A466A}"/>
    <cellStyle name="Moneda 3 4 5" xfId="635" xr:uid="{00000000-0005-0000-0000-0000D9010000}"/>
    <cellStyle name="Moneda 3 4 5 2" xfId="2405" xr:uid="{00000000-0005-0000-0000-0000D9010000}"/>
    <cellStyle name="Moneda 3 4 5 2 2" xfId="6535" xr:uid="{4648F2D0-5860-4991-AD7D-C24B879825BA}"/>
    <cellStyle name="Moneda 3 4 5 2 2 2" xfId="14795" xr:uid="{7D98A0C0-9596-492E-A3B3-DAEA21821605}"/>
    <cellStyle name="Moneda 3 4 5 2 3" xfId="10665" xr:uid="{C49E3C85-2733-4958-ACBB-0427509111AD}"/>
    <cellStyle name="Moneda 3 4 5 3" xfId="4765" xr:uid="{4F2D2CA8-377F-46AB-B8C7-2E5D94608D43}"/>
    <cellStyle name="Moneda 3 4 5 3 2" xfId="13025" xr:uid="{A8FCF51B-8A7C-42A1-BD7A-965739FDFF3E}"/>
    <cellStyle name="Moneda 3 4 5 4" xfId="8895" xr:uid="{8EFD4FFA-74DB-4F6B-B96F-C6A2B4C2D93E}"/>
    <cellStyle name="Moneda 3 4 6" xfId="1225" xr:uid="{0E53EA90-8E5C-47EE-B951-9220F8A8D41B}"/>
    <cellStyle name="Moneda 3 4 6 2" xfId="2995" xr:uid="{0E53EA90-8E5C-47EE-B951-9220F8A8D41B}"/>
    <cellStyle name="Moneda 3 4 6 2 2" xfId="7125" xr:uid="{9846BAA3-CA83-49BF-B4F3-8DA06D9F82DD}"/>
    <cellStyle name="Moneda 3 4 6 2 2 2" xfId="15385" xr:uid="{4CA42A4D-CD14-4302-B39E-70CB052E43B6}"/>
    <cellStyle name="Moneda 3 4 6 2 3" xfId="11255" xr:uid="{49FF35A9-830C-4146-9797-28490C3B0C07}"/>
    <cellStyle name="Moneda 3 4 6 3" xfId="5355" xr:uid="{F310F9B2-27D1-4CD1-9369-8826C4BB313A}"/>
    <cellStyle name="Moneda 3 4 6 3 2" xfId="13615" xr:uid="{AB5D7EE0-F555-4147-9138-15EBFF60CD6F}"/>
    <cellStyle name="Moneda 3 4 6 4" xfId="9485" xr:uid="{F66A89B7-2DBE-49FC-B966-1671364A4F64}"/>
    <cellStyle name="Moneda 3 4 7" xfId="1815" xr:uid="{00000000-0005-0000-0000-0000CD000000}"/>
    <cellStyle name="Moneda 3 4 7 2" xfId="5945" xr:uid="{AFB1DC79-A994-4428-A437-45FD121508E4}"/>
    <cellStyle name="Moneda 3 4 7 2 2" xfId="14205" xr:uid="{703A1F67-11A9-492C-A6A5-A8FA158E7A3D}"/>
    <cellStyle name="Moneda 3 4 7 3" xfId="10075" xr:uid="{342B92BA-287C-495A-A325-96E94DD3E205}"/>
    <cellStyle name="Moneda 3 4 8" xfId="3585" xr:uid="{00000000-0005-0000-0000-0000CD000000}"/>
    <cellStyle name="Moneda 3 4 8 2" xfId="7715" xr:uid="{6DFBEC54-D56D-4A1F-BAB6-BDA0D46DA0C2}"/>
    <cellStyle name="Moneda 3 4 8 2 2" xfId="15975" xr:uid="{5F24CE8F-FA4F-4BC6-8459-7B9BE180BBD7}"/>
    <cellStyle name="Moneda 3 4 8 3" xfId="11845" xr:uid="{5A0E36BC-3A5A-46B6-846B-038F91B78B89}"/>
    <cellStyle name="Moneda 3 4 9" xfId="4175" xr:uid="{B0BF7749-1E5E-4A08-B733-690BC3166871}"/>
    <cellStyle name="Moneda 3 4 9 2" xfId="12435" xr:uid="{5EFC56CE-491B-45CA-A80B-9AE9D0D3A0B2}"/>
    <cellStyle name="Moneda 3 5" xfId="64" xr:uid="{00000000-0005-0000-0000-0000D0000000}"/>
    <cellStyle name="Moneda 3 5 10" xfId="8325" xr:uid="{CF443698-7B91-4B80-AE63-66D2C6DD65F4}"/>
    <cellStyle name="Moneda 3 5 2" xfId="144" xr:uid="{00000000-0005-0000-0000-0000D1000000}"/>
    <cellStyle name="Moneda 3 5 2 2" xfId="440" xr:uid="{8A074322-6F9C-455E-A915-C77643CAE0EC}"/>
    <cellStyle name="Moneda 3 5 2 2 2" xfId="1030" xr:uid="{00000000-0005-0000-0000-0000E1010000}"/>
    <cellStyle name="Moneda 3 5 2 2 2 2" xfId="2800" xr:uid="{00000000-0005-0000-0000-0000E1010000}"/>
    <cellStyle name="Moneda 3 5 2 2 2 2 2" xfId="6930" xr:uid="{4AC65283-4A80-4271-B015-7D7518096B53}"/>
    <cellStyle name="Moneda 3 5 2 2 2 2 2 2" xfId="15190" xr:uid="{86B06EF0-963F-45B2-B69E-DD0960A2E525}"/>
    <cellStyle name="Moneda 3 5 2 2 2 2 3" xfId="11060" xr:uid="{C744192C-ED0C-4822-B6F5-944013798D03}"/>
    <cellStyle name="Moneda 3 5 2 2 2 3" xfId="5160" xr:uid="{6A720B90-36BE-49C7-96AB-FB153DAD8307}"/>
    <cellStyle name="Moneda 3 5 2 2 2 3 2" xfId="13420" xr:uid="{357E8911-1AD9-49DF-B18A-9B448E552B8B}"/>
    <cellStyle name="Moneda 3 5 2 2 2 4" xfId="9290" xr:uid="{D27DDF3E-EAAE-41A5-8E2D-235347A8CB85}"/>
    <cellStyle name="Moneda 3 5 2 2 3" xfId="1620" xr:uid="{D8361B65-6C49-4319-874A-A5AF888BD4D5}"/>
    <cellStyle name="Moneda 3 5 2 2 3 2" xfId="3390" xr:uid="{D8361B65-6C49-4319-874A-A5AF888BD4D5}"/>
    <cellStyle name="Moneda 3 5 2 2 3 2 2" xfId="7520" xr:uid="{034B0A5D-8824-4871-AFBD-E1874C41913B}"/>
    <cellStyle name="Moneda 3 5 2 2 3 2 2 2" xfId="15780" xr:uid="{194F09D4-49FA-43C0-B8B6-CECC65E3613A}"/>
    <cellStyle name="Moneda 3 5 2 2 3 2 3" xfId="11650" xr:uid="{F7271101-621A-4BCC-8EEB-5C690CF81D8F}"/>
    <cellStyle name="Moneda 3 5 2 2 3 3" xfId="5750" xr:uid="{C15EA258-6DA8-40EF-A35C-926FE34891E6}"/>
    <cellStyle name="Moneda 3 5 2 2 3 3 2" xfId="14010" xr:uid="{B615D453-6F43-416E-B356-9B2099493C0E}"/>
    <cellStyle name="Moneda 3 5 2 2 3 4" xfId="9880" xr:uid="{94285294-2952-4933-B2A0-EBC81DAEF379}"/>
    <cellStyle name="Moneda 3 5 2 2 4" xfId="2210" xr:uid="{8A074322-6F9C-455E-A915-C77643CAE0EC}"/>
    <cellStyle name="Moneda 3 5 2 2 4 2" xfId="6340" xr:uid="{C8F65132-7BFB-4D56-A94E-9EBE4C6F07EA}"/>
    <cellStyle name="Moneda 3 5 2 2 4 2 2" xfId="14600" xr:uid="{C4AF3DD5-CD09-4015-A03B-1CB14AD29ABB}"/>
    <cellStyle name="Moneda 3 5 2 2 4 3" xfId="10470" xr:uid="{CAB0F0D5-8AF7-4DCF-9567-6BCAF7C7C288}"/>
    <cellStyle name="Moneda 3 5 2 2 5" xfId="3980" xr:uid="{8A074322-6F9C-455E-A915-C77643CAE0EC}"/>
    <cellStyle name="Moneda 3 5 2 2 5 2" xfId="8110" xr:uid="{E664A3EA-CAFC-4DEA-82AD-69641D5931BE}"/>
    <cellStyle name="Moneda 3 5 2 2 5 2 2" xfId="16370" xr:uid="{06B1CA54-F60B-40DA-98B7-C0F1247B716E}"/>
    <cellStyle name="Moneda 3 5 2 2 5 3" xfId="12240" xr:uid="{2430BADD-8511-49CF-9C8A-F688F3C6B68F}"/>
    <cellStyle name="Moneda 3 5 2 2 6" xfId="4570" xr:uid="{06375CE2-453B-40EC-9DDE-7E30AA2360FF}"/>
    <cellStyle name="Moneda 3 5 2 2 6 2" xfId="12830" xr:uid="{FD9138C6-8DAA-475A-A70A-D662807BB2B3}"/>
    <cellStyle name="Moneda 3 5 2 2 7" xfId="8700" xr:uid="{57842459-BEAE-4283-941A-E3FCAF0BE29D}"/>
    <cellStyle name="Moneda 3 5 2 3" xfId="735" xr:uid="{00000000-0005-0000-0000-0000E0010000}"/>
    <cellStyle name="Moneda 3 5 2 3 2" xfId="2505" xr:uid="{00000000-0005-0000-0000-0000E0010000}"/>
    <cellStyle name="Moneda 3 5 2 3 2 2" xfId="6635" xr:uid="{DCD8B337-178F-40AD-8BCC-8968BED99A62}"/>
    <cellStyle name="Moneda 3 5 2 3 2 2 2" xfId="14895" xr:uid="{E5E26156-9FF1-41A2-B3D8-8B7F38C13FED}"/>
    <cellStyle name="Moneda 3 5 2 3 2 3" xfId="10765" xr:uid="{0AC4E338-B80B-42DE-9760-62BE8E61389F}"/>
    <cellStyle name="Moneda 3 5 2 3 3" xfId="4865" xr:uid="{07FE245E-78B9-42B0-B360-519714C3BECE}"/>
    <cellStyle name="Moneda 3 5 2 3 3 2" xfId="13125" xr:uid="{BDC54322-A848-4DCE-A51F-D321A85074AC}"/>
    <cellStyle name="Moneda 3 5 2 3 4" xfId="8995" xr:uid="{FF936D26-2CBD-462B-9229-50ED726EBCBB}"/>
    <cellStyle name="Moneda 3 5 2 4" xfId="1325" xr:uid="{95641985-4431-4E8B-AB39-D892EC37E5D0}"/>
    <cellStyle name="Moneda 3 5 2 4 2" xfId="3095" xr:uid="{95641985-4431-4E8B-AB39-D892EC37E5D0}"/>
    <cellStyle name="Moneda 3 5 2 4 2 2" xfId="7225" xr:uid="{0642EC6D-6C8F-4022-B1B1-5E3F06F34ECF}"/>
    <cellStyle name="Moneda 3 5 2 4 2 2 2" xfId="15485" xr:uid="{B4C992F4-D029-495D-BA02-D7015119A2D5}"/>
    <cellStyle name="Moneda 3 5 2 4 2 3" xfId="11355" xr:uid="{63B43EA7-B6AD-4114-BFB7-3D5792ED30F9}"/>
    <cellStyle name="Moneda 3 5 2 4 3" xfId="5455" xr:uid="{3E0FDAC6-9D0E-4261-8C3D-CF16B4EF4332}"/>
    <cellStyle name="Moneda 3 5 2 4 3 2" xfId="13715" xr:uid="{1FA77C93-8872-4835-B1DB-B40B85E67552}"/>
    <cellStyle name="Moneda 3 5 2 4 4" xfId="9585" xr:uid="{F4AB791E-812E-42FD-AFD3-2E8D0DC2EB4D}"/>
    <cellStyle name="Moneda 3 5 2 5" xfId="1915" xr:uid="{00000000-0005-0000-0000-0000D1000000}"/>
    <cellStyle name="Moneda 3 5 2 5 2" xfId="6045" xr:uid="{2F95BADD-7143-459B-9B1F-7C67DB3AEBFE}"/>
    <cellStyle name="Moneda 3 5 2 5 2 2" xfId="14305" xr:uid="{F07CFA0F-9F42-413B-AD25-3C9C11B5155C}"/>
    <cellStyle name="Moneda 3 5 2 5 3" xfId="10175" xr:uid="{A70EC613-F2DA-4B35-8015-FD126A1236E9}"/>
    <cellStyle name="Moneda 3 5 2 6" xfId="3685" xr:uid="{00000000-0005-0000-0000-0000D1000000}"/>
    <cellStyle name="Moneda 3 5 2 6 2" xfId="7815" xr:uid="{488170FD-0B77-4DA7-BE9E-587997EB7D8A}"/>
    <cellStyle name="Moneda 3 5 2 6 2 2" xfId="16075" xr:uid="{28569A14-0E20-45B6-8827-856EF7347318}"/>
    <cellStyle name="Moneda 3 5 2 6 3" xfId="11945" xr:uid="{58D1091B-364A-42F4-859E-13FE70828D1B}"/>
    <cellStyle name="Moneda 3 5 2 7" xfId="4275" xr:uid="{6780B8EF-E7E0-40A4-80EE-52F738AF0C39}"/>
    <cellStyle name="Moneda 3 5 2 7 2" xfId="12535" xr:uid="{75ED949B-4797-40E2-934B-9581904D5561}"/>
    <cellStyle name="Moneda 3 5 2 8" xfId="8405" xr:uid="{FAD8C4BA-D561-4F36-A3FC-3D12EBB3E684}"/>
    <cellStyle name="Moneda 3 5 3" xfId="244" xr:uid="{00000000-0005-0000-0000-0000D2000000}"/>
    <cellStyle name="Moneda 3 5 3 2" xfId="540" xr:uid="{124F3E6A-9747-4CAE-8FA0-F7E01FFC1D97}"/>
    <cellStyle name="Moneda 3 5 3 2 2" xfId="1130" xr:uid="{00000000-0005-0000-0000-0000E3010000}"/>
    <cellStyle name="Moneda 3 5 3 2 2 2" xfId="2900" xr:uid="{00000000-0005-0000-0000-0000E3010000}"/>
    <cellStyle name="Moneda 3 5 3 2 2 2 2" xfId="7030" xr:uid="{B60835CD-97B7-4698-BFCB-AC0575EA4E89}"/>
    <cellStyle name="Moneda 3 5 3 2 2 2 2 2" xfId="15290" xr:uid="{C797E152-E6A6-415B-8BFA-594DD1DB26E8}"/>
    <cellStyle name="Moneda 3 5 3 2 2 2 3" xfId="11160" xr:uid="{DFFDE4AF-1A13-46DB-9C61-640E8462319A}"/>
    <cellStyle name="Moneda 3 5 3 2 2 3" xfId="5260" xr:uid="{3801C7F6-9F10-4E0E-A881-F024D2A72842}"/>
    <cellStyle name="Moneda 3 5 3 2 2 3 2" xfId="13520" xr:uid="{36194B38-0F49-4C69-A52C-4752A95C5610}"/>
    <cellStyle name="Moneda 3 5 3 2 2 4" xfId="9390" xr:uid="{8F6D58C4-0564-45AC-8B39-95506BB76425}"/>
    <cellStyle name="Moneda 3 5 3 2 3" xfId="1720" xr:uid="{06CD037E-170F-40F5-A130-0A29631EE5DE}"/>
    <cellStyle name="Moneda 3 5 3 2 3 2" xfId="3490" xr:uid="{06CD037E-170F-40F5-A130-0A29631EE5DE}"/>
    <cellStyle name="Moneda 3 5 3 2 3 2 2" xfId="7620" xr:uid="{899F53F0-87D4-414A-B2E7-1386545185BF}"/>
    <cellStyle name="Moneda 3 5 3 2 3 2 2 2" xfId="15880" xr:uid="{EC00E810-FD53-4C17-B014-62881935AF91}"/>
    <cellStyle name="Moneda 3 5 3 2 3 2 3" xfId="11750" xr:uid="{1AEAE545-5684-4494-893A-3698476B3EDB}"/>
    <cellStyle name="Moneda 3 5 3 2 3 3" xfId="5850" xr:uid="{06506157-8F3B-4CC0-B8D6-56F31D910C02}"/>
    <cellStyle name="Moneda 3 5 3 2 3 3 2" xfId="14110" xr:uid="{3254AF25-89BB-4AC7-941E-EF3D5E881C7E}"/>
    <cellStyle name="Moneda 3 5 3 2 3 4" xfId="9980" xr:uid="{E7EA5991-7463-4A6A-8132-07C19ECA7C0E}"/>
    <cellStyle name="Moneda 3 5 3 2 4" xfId="2310" xr:uid="{124F3E6A-9747-4CAE-8FA0-F7E01FFC1D97}"/>
    <cellStyle name="Moneda 3 5 3 2 4 2" xfId="6440" xr:uid="{F1C0390E-C259-42E0-9077-B9F0791D7248}"/>
    <cellStyle name="Moneda 3 5 3 2 4 2 2" xfId="14700" xr:uid="{98657946-2507-47BA-B8D8-242EAC277C5F}"/>
    <cellStyle name="Moneda 3 5 3 2 4 3" xfId="10570" xr:uid="{CA37BEFC-6166-405C-8551-005BA47662A8}"/>
    <cellStyle name="Moneda 3 5 3 2 5" xfId="4080" xr:uid="{124F3E6A-9747-4CAE-8FA0-F7E01FFC1D97}"/>
    <cellStyle name="Moneda 3 5 3 2 5 2" xfId="8210" xr:uid="{FDA93DDC-3A91-474E-A636-63A927A4F677}"/>
    <cellStyle name="Moneda 3 5 3 2 5 2 2" xfId="16470" xr:uid="{9F900FB5-534B-404E-A66A-6EAB21701F77}"/>
    <cellStyle name="Moneda 3 5 3 2 5 3" xfId="12340" xr:uid="{2DE363AC-A5D0-4117-A15D-B1A8EC9415ED}"/>
    <cellStyle name="Moneda 3 5 3 2 6" xfId="4670" xr:uid="{908FBEE1-9630-46DC-9C7B-491512D1F4FF}"/>
    <cellStyle name="Moneda 3 5 3 2 6 2" xfId="12930" xr:uid="{D2BBC140-E412-4739-941D-97BC53D1F937}"/>
    <cellStyle name="Moneda 3 5 3 2 7" xfId="8800" xr:uid="{DB06EFC7-95FD-42A8-B7A2-B75407F9CF99}"/>
    <cellStyle name="Moneda 3 5 3 3" xfId="835" xr:uid="{00000000-0005-0000-0000-0000E2010000}"/>
    <cellStyle name="Moneda 3 5 3 3 2" xfId="2605" xr:uid="{00000000-0005-0000-0000-0000E2010000}"/>
    <cellStyle name="Moneda 3 5 3 3 2 2" xfId="6735" xr:uid="{74A53260-FC33-4F28-955B-7F752325AD2C}"/>
    <cellStyle name="Moneda 3 5 3 3 2 2 2" xfId="14995" xr:uid="{14BA7331-9555-424A-B9B9-C4D8B4E5258F}"/>
    <cellStyle name="Moneda 3 5 3 3 2 3" xfId="10865" xr:uid="{861DAC93-3EC0-4A49-A1E9-4DDABDBA37FC}"/>
    <cellStyle name="Moneda 3 5 3 3 3" xfId="4965" xr:uid="{9B16CFE7-BDD0-4530-9DE1-14C146B07F20}"/>
    <cellStyle name="Moneda 3 5 3 3 3 2" xfId="13225" xr:uid="{AE0D3914-1A53-4E84-8106-2CF3D2A48D21}"/>
    <cellStyle name="Moneda 3 5 3 3 4" xfId="9095" xr:uid="{E963D625-30DC-4985-A76B-F7E21B24392B}"/>
    <cellStyle name="Moneda 3 5 3 4" xfId="1425" xr:uid="{059C80A9-53C3-4F37-B3A7-19B7FA75E80C}"/>
    <cellStyle name="Moneda 3 5 3 4 2" xfId="3195" xr:uid="{059C80A9-53C3-4F37-B3A7-19B7FA75E80C}"/>
    <cellStyle name="Moneda 3 5 3 4 2 2" xfId="7325" xr:uid="{63B6C418-7418-47F6-98DB-956B87F24484}"/>
    <cellStyle name="Moneda 3 5 3 4 2 2 2" xfId="15585" xr:uid="{2BB6FBA9-5B20-4F23-A88C-6FC8C86D8A95}"/>
    <cellStyle name="Moneda 3 5 3 4 2 3" xfId="11455" xr:uid="{1FA4C13E-4605-4836-BF39-45DB39D058C8}"/>
    <cellStyle name="Moneda 3 5 3 4 3" xfId="5555" xr:uid="{8877437D-F9AA-4522-98FE-FF49F6D7C8DB}"/>
    <cellStyle name="Moneda 3 5 3 4 3 2" xfId="13815" xr:uid="{9A002D42-ED6C-4CE3-AB2D-1DBB9AB463E3}"/>
    <cellStyle name="Moneda 3 5 3 4 4" xfId="9685" xr:uid="{E8A7EA23-4D6E-47E3-B097-2BBD44B09075}"/>
    <cellStyle name="Moneda 3 5 3 5" xfId="2015" xr:uid="{00000000-0005-0000-0000-0000D2000000}"/>
    <cellStyle name="Moneda 3 5 3 5 2" xfId="6145" xr:uid="{58C7BC62-4B74-4D50-B036-A575D2B96BB9}"/>
    <cellStyle name="Moneda 3 5 3 5 2 2" xfId="14405" xr:uid="{636B74E7-EF1D-4285-A084-ED3A15F13A0F}"/>
    <cellStyle name="Moneda 3 5 3 5 3" xfId="10275" xr:uid="{150C9528-1415-4132-B374-033F898259B9}"/>
    <cellStyle name="Moneda 3 5 3 6" xfId="3785" xr:uid="{00000000-0005-0000-0000-0000D2000000}"/>
    <cellStyle name="Moneda 3 5 3 6 2" xfId="7915" xr:uid="{9601F1D2-554E-4861-B8CC-18D96CCEEBAD}"/>
    <cellStyle name="Moneda 3 5 3 6 2 2" xfId="16175" xr:uid="{5A51813F-250E-4834-B5E8-9BCB06568B6B}"/>
    <cellStyle name="Moneda 3 5 3 6 3" xfId="12045" xr:uid="{EB12E4A9-90E2-4C59-B40B-0FE3D09F21CB}"/>
    <cellStyle name="Moneda 3 5 3 7" xfId="4375" xr:uid="{E05555E3-7EEE-4771-BF8C-A94F678B8E37}"/>
    <cellStyle name="Moneda 3 5 3 7 2" xfId="12635" xr:uid="{D01EC146-FCF0-44BA-A606-4030E19C5890}"/>
    <cellStyle name="Moneda 3 5 3 8" xfId="8505" xr:uid="{C344161B-5430-4368-AFE6-139E9D3D8424}"/>
    <cellStyle name="Moneda 3 5 4" xfId="360" xr:uid="{B5453796-8276-40CB-A4E4-1227661DC173}"/>
    <cellStyle name="Moneda 3 5 4 2" xfId="950" xr:uid="{00000000-0005-0000-0000-0000E4010000}"/>
    <cellStyle name="Moneda 3 5 4 2 2" xfId="2720" xr:uid="{00000000-0005-0000-0000-0000E4010000}"/>
    <cellStyle name="Moneda 3 5 4 2 2 2" xfId="6850" xr:uid="{EF0505EE-6DAE-4D5B-8405-60E9D70528C4}"/>
    <cellStyle name="Moneda 3 5 4 2 2 2 2" xfId="15110" xr:uid="{2AE29C78-CF07-4864-B433-B59EAD7A4546}"/>
    <cellStyle name="Moneda 3 5 4 2 2 3" xfId="10980" xr:uid="{FC55BAE2-8D42-49AE-A456-7232E34D4167}"/>
    <cellStyle name="Moneda 3 5 4 2 3" xfId="5080" xr:uid="{B2CF963D-1A24-4D50-BE9B-7D6FFDF89B49}"/>
    <cellStyle name="Moneda 3 5 4 2 3 2" xfId="13340" xr:uid="{ECB045FE-892C-4B13-96FB-F36CAA629BC6}"/>
    <cellStyle name="Moneda 3 5 4 2 4" xfId="9210" xr:uid="{CC6FD49F-0BF5-4701-B70E-9700230760CC}"/>
    <cellStyle name="Moneda 3 5 4 3" xfId="1540" xr:uid="{40DDF2C2-2635-4A98-B8D9-7091AE0ACDF7}"/>
    <cellStyle name="Moneda 3 5 4 3 2" xfId="3310" xr:uid="{40DDF2C2-2635-4A98-B8D9-7091AE0ACDF7}"/>
    <cellStyle name="Moneda 3 5 4 3 2 2" xfId="7440" xr:uid="{471D6A6F-A35A-43F3-AD20-EBC77FE5C7AB}"/>
    <cellStyle name="Moneda 3 5 4 3 2 2 2" xfId="15700" xr:uid="{3D771D18-0A9E-464E-A97C-97561F39C5C6}"/>
    <cellStyle name="Moneda 3 5 4 3 2 3" xfId="11570" xr:uid="{CB5267A4-52AB-455F-BEE8-4ABDB35CE322}"/>
    <cellStyle name="Moneda 3 5 4 3 3" xfId="5670" xr:uid="{297DE3B4-EE57-43AE-9578-5757260B98A0}"/>
    <cellStyle name="Moneda 3 5 4 3 3 2" xfId="13930" xr:uid="{8F614980-EC61-4844-8B6F-875334AA09FD}"/>
    <cellStyle name="Moneda 3 5 4 3 4" xfId="9800" xr:uid="{A701B8DE-0670-4CA8-822E-30EED735BA02}"/>
    <cellStyle name="Moneda 3 5 4 4" xfId="2130" xr:uid="{B5453796-8276-40CB-A4E4-1227661DC173}"/>
    <cellStyle name="Moneda 3 5 4 4 2" xfId="6260" xr:uid="{2AD4AA4E-566C-4F0D-9CC9-C9957262BFA7}"/>
    <cellStyle name="Moneda 3 5 4 4 2 2" xfId="14520" xr:uid="{086F39A6-7597-4B50-8CE5-A489327C0DF5}"/>
    <cellStyle name="Moneda 3 5 4 4 3" xfId="10390" xr:uid="{6B5A7048-4428-4699-BC95-CC8D4F161F00}"/>
    <cellStyle name="Moneda 3 5 4 5" xfId="3900" xr:uid="{B5453796-8276-40CB-A4E4-1227661DC173}"/>
    <cellStyle name="Moneda 3 5 4 5 2" xfId="8030" xr:uid="{2F1428E3-DE69-4EDF-BD1B-092C60D4A351}"/>
    <cellStyle name="Moneda 3 5 4 5 2 2" xfId="16290" xr:uid="{F19161EB-A471-4098-B4BD-FFC4E2F772E5}"/>
    <cellStyle name="Moneda 3 5 4 5 3" xfId="12160" xr:uid="{48F4A73F-6D35-4ABE-B52E-BDA2E9108EDB}"/>
    <cellStyle name="Moneda 3 5 4 6" xfId="4490" xr:uid="{76D6FE90-A5E2-4E01-BA06-4530796E9620}"/>
    <cellStyle name="Moneda 3 5 4 6 2" xfId="12750" xr:uid="{3497D882-35A1-403A-AC71-90F87F410002}"/>
    <cellStyle name="Moneda 3 5 4 7" xfId="8620" xr:uid="{3F7063F7-C235-455D-A386-943DA9687409}"/>
    <cellStyle name="Moneda 3 5 5" xfId="655" xr:uid="{00000000-0005-0000-0000-0000DF010000}"/>
    <cellStyle name="Moneda 3 5 5 2" xfId="2425" xr:uid="{00000000-0005-0000-0000-0000DF010000}"/>
    <cellStyle name="Moneda 3 5 5 2 2" xfId="6555" xr:uid="{77769528-706E-4E98-A181-70BE490512FB}"/>
    <cellStyle name="Moneda 3 5 5 2 2 2" xfId="14815" xr:uid="{5C4916AA-9325-4DBA-80CC-46DD9A78B7C3}"/>
    <cellStyle name="Moneda 3 5 5 2 3" xfId="10685" xr:uid="{99A9EF4E-10A9-4FD8-9C73-BC24A5A61F1E}"/>
    <cellStyle name="Moneda 3 5 5 3" xfId="4785" xr:uid="{094C4E5F-E105-4E96-8AA3-AB843AFFC37A}"/>
    <cellStyle name="Moneda 3 5 5 3 2" xfId="13045" xr:uid="{7F4F10B9-D84E-4653-A5DD-F0B4F64A9834}"/>
    <cellStyle name="Moneda 3 5 5 4" xfId="8915" xr:uid="{A4AECBA0-D22F-4872-8EF3-D2E817462694}"/>
    <cellStyle name="Moneda 3 5 6" xfId="1245" xr:uid="{54A7B2F0-BD01-4730-A1F0-2587481C9853}"/>
    <cellStyle name="Moneda 3 5 6 2" xfId="3015" xr:uid="{54A7B2F0-BD01-4730-A1F0-2587481C9853}"/>
    <cellStyle name="Moneda 3 5 6 2 2" xfId="7145" xr:uid="{02EC5B34-9400-4FE3-9084-D8EE20FC6137}"/>
    <cellStyle name="Moneda 3 5 6 2 2 2" xfId="15405" xr:uid="{CC89A58A-2504-4E51-AE0A-31663D1FC286}"/>
    <cellStyle name="Moneda 3 5 6 2 3" xfId="11275" xr:uid="{C3F9EA29-1237-46FE-851C-80E21067FEEC}"/>
    <cellStyle name="Moneda 3 5 6 3" xfId="5375" xr:uid="{94CB1782-E3C4-463A-8B38-F724CDDBE958}"/>
    <cellStyle name="Moneda 3 5 6 3 2" xfId="13635" xr:uid="{123CDF12-80AB-4763-A7A6-7F3068CF2E54}"/>
    <cellStyle name="Moneda 3 5 6 4" xfId="9505" xr:uid="{6E88E9D5-84C2-41A4-9728-2F5DE2E41574}"/>
    <cellStyle name="Moneda 3 5 7" xfId="1835" xr:uid="{00000000-0005-0000-0000-0000D0000000}"/>
    <cellStyle name="Moneda 3 5 7 2" xfId="5965" xr:uid="{2EB85305-1068-4BAF-B331-E5E58E78DC56}"/>
    <cellStyle name="Moneda 3 5 7 2 2" xfId="14225" xr:uid="{12DE442A-AEC6-4ECF-A9AC-0457B0495BE1}"/>
    <cellStyle name="Moneda 3 5 7 3" xfId="10095" xr:uid="{2E8AB56E-0FF8-447B-83DD-110519390B0C}"/>
    <cellStyle name="Moneda 3 5 8" xfId="3605" xr:uid="{00000000-0005-0000-0000-0000D0000000}"/>
    <cellStyle name="Moneda 3 5 8 2" xfId="7735" xr:uid="{6D3D4F7C-65BA-4C2D-A812-257FAFC2915E}"/>
    <cellStyle name="Moneda 3 5 8 2 2" xfId="15995" xr:uid="{BF33E7E4-EBDB-4EF7-8DCF-3B61F7A978FB}"/>
    <cellStyle name="Moneda 3 5 8 3" xfId="11865" xr:uid="{7BDC17F0-7400-4FB6-89AB-7927909E6E61}"/>
    <cellStyle name="Moneda 3 5 9" xfId="4195" xr:uid="{40C507A7-3DF3-4C02-8A0C-27AAA0F3735A}"/>
    <cellStyle name="Moneda 3 5 9 2" xfId="12455" xr:uid="{AE4EE0DD-5B23-4A7C-8FF0-2578B1D0A8DB}"/>
    <cellStyle name="Moneda 3 6" xfId="84" xr:uid="{00000000-0005-0000-0000-0000D3000000}"/>
    <cellStyle name="Moneda 3 6 2" xfId="380" xr:uid="{4F59C3B8-4522-47FD-B927-D542FEB79E6A}"/>
    <cellStyle name="Moneda 3 6 2 2" xfId="970" xr:uid="{00000000-0005-0000-0000-0000E6010000}"/>
    <cellStyle name="Moneda 3 6 2 2 2" xfId="2740" xr:uid="{00000000-0005-0000-0000-0000E6010000}"/>
    <cellStyle name="Moneda 3 6 2 2 2 2" xfId="6870" xr:uid="{58D891F2-F97B-4DC4-8028-8E39A73F01A1}"/>
    <cellStyle name="Moneda 3 6 2 2 2 2 2" xfId="15130" xr:uid="{87152797-EC48-44C4-9360-5E4FBF7C8441}"/>
    <cellStyle name="Moneda 3 6 2 2 2 3" xfId="11000" xr:uid="{57C5EC5A-5590-4AEC-8907-544BF5970998}"/>
    <cellStyle name="Moneda 3 6 2 2 3" xfId="5100" xr:uid="{0FDE2882-2910-4772-A32B-2745751E2766}"/>
    <cellStyle name="Moneda 3 6 2 2 3 2" xfId="13360" xr:uid="{036295C4-4743-47BE-90D0-1DE10855FD0F}"/>
    <cellStyle name="Moneda 3 6 2 2 4" xfId="9230" xr:uid="{783CDCE9-F6C3-4499-B163-CDBDF4004CB9}"/>
    <cellStyle name="Moneda 3 6 2 3" xfId="1560" xr:uid="{564AE7F8-3CA8-46C2-BBC2-96990F2C8646}"/>
    <cellStyle name="Moneda 3 6 2 3 2" xfId="3330" xr:uid="{564AE7F8-3CA8-46C2-BBC2-96990F2C8646}"/>
    <cellStyle name="Moneda 3 6 2 3 2 2" xfId="7460" xr:uid="{C3965515-1A40-454C-B362-B0E3DBFECF1A}"/>
    <cellStyle name="Moneda 3 6 2 3 2 2 2" xfId="15720" xr:uid="{2FA46034-9BF0-4C37-8D3F-2601F79B3ABD}"/>
    <cellStyle name="Moneda 3 6 2 3 2 3" xfId="11590" xr:uid="{A78AD5D3-2DE3-4F69-81EF-2E8B74A92C58}"/>
    <cellStyle name="Moneda 3 6 2 3 3" xfId="5690" xr:uid="{534F0D4A-94A6-43E8-98E5-55ED26857D2B}"/>
    <cellStyle name="Moneda 3 6 2 3 3 2" xfId="13950" xr:uid="{F3C75E41-3670-4BAD-8636-7861367E211A}"/>
    <cellStyle name="Moneda 3 6 2 3 4" xfId="9820" xr:uid="{9D7FBB9E-E610-4A56-88A5-153F21C52EAE}"/>
    <cellStyle name="Moneda 3 6 2 4" xfId="2150" xr:uid="{4F59C3B8-4522-47FD-B927-D542FEB79E6A}"/>
    <cellStyle name="Moneda 3 6 2 4 2" xfId="6280" xr:uid="{299EEBEB-9127-4469-87DA-0E514798603F}"/>
    <cellStyle name="Moneda 3 6 2 4 2 2" xfId="14540" xr:uid="{64F9AD77-0A3D-47F3-9DCA-B8E2F49F962F}"/>
    <cellStyle name="Moneda 3 6 2 4 3" xfId="10410" xr:uid="{4DCFF0FE-B771-4D73-AA92-DEDBBF641FE2}"/>
    <cellStyle name="Moneda 3 6 2 5" xfId="3920" xr:uid="{4F59C3B8-4522-47FD-B927-D542FEB79E6A}"/>
    <cellStyle name="Moneda 3 6 2 5 2" xfId="8050" xr:uid="{414FE693-277C-4D64-9383-4F8DFE162A71}"/>
    <cellStyle name="Moneda 3 6 2 5 2 2" xfId="16310" xr:uid="{F0F9A189-8852-4EFB-AB7B-60D6FC8AABC4}"/>
    <cellStyle name="Moneda 3 6 2 5 3" xfId="12180" xr:uid="{057306BF-14D5-4E22-B632-24D71DD1B599}"/>
    <cellStyle name="Moneda 3 6 2 6" xfId="4510" xr:uid="{18553565-D67E-4142-BE90-4D59C957ADCB}"/>
    <cellStyle name="Moneda 3 6 2 6 2" xfId="12770" xr:uid="{F4D9EB43-A645-40DC-A969-F788A140E7BC}"/>
    <cellStyle name="Moneda 3 6 2 7" xfId="8640" xr:uid="{50CC6EBC-E1CD-46F9-AD23-4DBCAAFD222E}"/>
    <cellStyle name="Moneda 3 6 3" xfId="675" xr:uid="{00000000-0005-0000-0000-0000E5010000}"/>
    <cellStyle name="Moneda 3 6 3 2" xfId="2445" xr:uid="{00000000-0005-0000-0000-0000E5010000}"/>
    <cellStyle name="Moneda 3 6 3 2 2" xfId="6575" xr:uid="{D0C4F0AB-7F6A-455B-99AE-23D92136AFF5}"/>
    <cellStyle name="Moneda 3 6 3 2 2 2" xfId="14835" xr:uid="{74266F6F-BF98-46BE-B5ED-F7DC820DC628}"/>
    <cellStyle name="Moneda 3 6 3 2 3" xfId="10705" xr:uid="{0F7FE396-19CD-48FE-847B-4799B906E669}"/>
    <cellStyle name="Moneda 3 6 3 3" xfId="4805" xr:uid="{7156B8E9-BDB7-463E-8591-5B06A97E071F}"/>
    <cellStyle name="Moneda 3 6 3 3 2" xfId="13065" xr:uid="{B461FB62-C9C7-44C4-95AD-CCFBC098AF5E}"/>
    <cellStyle name="Moneda 3 6 3 4" xfId="8935" xr:uid="{139226A4-0D8F-4DD2-B0C3-06D8345F868E}"/>
    <cellStyle name="Moneda 3 6 4" xfId="1265" xr:uid="{FC753B90-3466-4CD1-8B93-BE2B38B10016}"/>
    <cellStyle name="Moneda 3 6 4 2" xfId="3035" xr:uid="{FC753B90-3466-4CD1-8B93-BE2B38B10016}"/>
    <cellStyle name="Moneda 3 6 4 2 2" xfId="7165" xr:uid="{0E10AE85-CBD4-4B5F-866D-01F13D9EFABD}"/>
    <cellStyle name="Moneda 3 6 4 2 2 2" xfId="15425" xr:uid="{8E43B86C-5B12-4947-A196-A27BE65DCB5C}"/>
    <cellStyle name="Moneda 3 6 4 2 3" xfId="11295" xr:uid="{9DB82A79-C151-4F67-A121-355196D22236}"/>
    <cellStyle name="Moneda 3 6 4 3" xfId="5395" xr:uid="{EACCD2D2-979C-49C9-B719-5F75D646774D}"/>
    <cellStyle name="Moneda 3 6 4 3 2" xfId="13655" xr:uid="{6AF58221-30D9-4763-B4F9-8082491276D9}"/>
    <cellStyle name="Moneda 3 6 4 4" xfId="9525" xr:uid="{F533E4ED-79B4-4E5A-90AC-03CCBFB11CC0}"/>
    <cellStyle name="Moneda 3 6 5" xfId="1855" xr:uid="{00000000-0005-0000-0000-0000D3000000}"/>
    <cellStyle name="Moneda 3 6 5 2" xfId="5985" xr:uid="{4E79805C-737E-45C2-981C-F14303ED82C7}"/>
    <cellStyle name="Moneda 3 6 5 2 2" xfId="14245" xr:uid="{F9277FC4-A448-407F-AEC5-D77B6071A62E}"/>
    <cellStyle name="Moneda 3 6 5 3" xfId="10115" xr:uid="{DB84A170-7257-47A1-B85F-AA06B30FE3DE}"/>
    <cellStyle name="Moneda 3 6 6" xfId="3625" xr:uid="{00000000-0005-0000-0000-0000D3000000}"/>
    <cellStyle name="Moneda 3 6 6 2" xfId="7755" xr:uid="{9AE1DA84-A0A7-4380-B235-182A3E4B1F41}"/>
    <cellStyle name="Moneda 3 6 6 2 2" xfId="16015" xr:uid="{AEA67150-BAF6-47C1-9A39-557A06330903}"/>
    <cellStyle name="Moneda 3 6 6 3" xfId="11885" xr:uid="{88D268C1-90F9-4FC2-845D-0CAD10207CD0}"/>
    <cellStyle name="Moneda 3 6 7" xfId="4215" xr:uid="{498EC9A8-4E03-4D5A-B152-68F283BE90E3}"/>
    <cellStyle name="Moneda 3 6 7 2" xfId="12475" xr:uid="{D98F7B56-E63C-43AA-94EA-61F0341AB404}"/>
    <cellStyle name="Moneda 3 6 8" xfId="8345" xr:uid="{5B758E82-D218-4A1C-99BE-E1E732130880}"/>
    <cellStyle name="Moneda 3 7" xfId="164" xr:uid="{00000000-0005-0000-0000-0000D4000000}"/>
    <cellStyle name="Moneda 3 7 2" xfId="460" xr:uid="{BAC75077-E0D5-40C0-8E9A-DF86F4BC0816}"/>
    <cellStyle name="Moneda 3 7 2 2" xfId="1050" xr:uid="{00000000-0005-0000-0000-0000E8010000}"/>
    <cellStyle name="Moneda 3 7 2 2 2" xfId="2820" xr:uid="{00000000-0005-0000-0000-0000E8010000}"/>
    <cellStyle name="Moneda 3 7 2 2 2 2" xfId="6950" xr:uid="{5B653943-2851-42F2-97EB-C7C825550EA3}"/>
    <cellStyle name="Moneda 3 7 2 2 2 2 2" xfId="15210" xr:uid="{9B1BEE72-D1EF-4F0A-9EE0-E1F985BEB82C}"/>
    <cellStyle name="Moneda 3 7 2 2 2 3" xfId="11080" xr:uid="{15F50F66-087A-4A6F-9B91-58E787DC38BA}"/>
    <cellStyle name="Moneda 3 7 2 2 3" xfId="5180" xr:uid="{2FB5B9D9-8B02-4256-A0BC-B7F3EB00FEAF}"/>
    <cellStyle name="Moneda 3 7 2 2 3 2" xfId="13440" xr:uid="{1C6560D7-D265-44AA-87D3-B11BB6C8007D}"/>
    <cellStyle name="Moneda 3 7 2 2 4" xfId="9310" xr:uid="{60CFE43E-B3B5-4F7A-829E-00474212236C}"/>
    <cellStyle name="Moneda 3 7 2 3" xfId="1640" xr:uid="{377FBD94-95EE-4E4A-9ACE-7A1344900E44}"/>
    <cellStyle name="Moneda 3 7 2 3 2" xfId="3410" xr:uid="{377FBD94-95EE-4E4A-9ACE-7A1344900E44}"/>
    <cellStyle name="Moneda 3 7 2 3 2 2" xfId="7540" xr:uid="{0C1048F4-371F-46BC-9BB3-D1C4645F5797}"/>
    <cellStyle name="Moneda 3 7 2 3 2 2 2" xfId="15800" xr:uid="{47D8B6EC-DA74-46C3-8C3A-85D83B63DE55}"/>
    <cellStyle name="Moneda 3 7 2 3 2 3" xfId="11670" xr:uid="{EEE6B497-8AAD-4867-8824-62445A582622}"/>
    <cellStyle name="Moneda 3 7 2 3 3" xfId="5770" xr:uid="{925B8824-1E4E-411F-BFDF-4994F19D2775}"/>
    <cellStyle name="Moneda 3 7 2 3 3 2" xfId="14030" xr:uid="{32D61EF7-F485-4C00-816E-58F7B5840ABA}"/>
    <cellStyle name="Moneda 3 7 2 3 4" xfId="9900" xr:uid="{3DA30C06-1264-42FC-8B18-3C178DCA11BA}"/>
    <cellStyle name="Moneda 3 7 2 4" xfId="2230" xr:uid="{BAC75077-E0D5-40C0-8E9A-DF86F4BC0816}"/>
    <cellStyle name="Moneda 3 7 2 4 2" xfId="6360" xr:uid="{0B1ECF44-243C-402C-A5A4-7C0FA0B64105}"/>
    <cellStyle name="Moneda 3 7 2 4 2 2" xfId="14620" xr:uid="{1A5532E2-F3DE-469B-89DA-88D2C5B3A542}"/>
    <cellStyle name="Moneda 3 7 2 4 3" xfId="10490" xr:uid="{A341C260-E4E6-4BF1-9D2E-877F585937FC}"/>
    <cellStyle name="Moneda 3 7 2 5" xfId="4000" xr:uid="{BAC75077-E0D5-40C0-8E9A-DF86F4BC0816}"/>
    <cellStyle name="Moneda 3 7 2 5 2" xfId="8130" xr:uid="{1BB3492A-0A70-46D6-9157-4778F9851CB9}"/>
    <cellStyle name="Moneda 3 7 2 5 2 2" xfId="16390" xr:uid="{734C9569-940D-425E-99E7-92BF9A7C5684}"/>
    <cellStyle name="Moneda 3 7 2 5 3" xfId="12260" xr:uid="{805D5F6E-8D2E-42FD-A362-19FF7EE17E89}"/>
    <cellStyle name="Moneda 3 7 2 6" xfId="4590" xr:uid="{8C3E552F-674D-4391-B117-034063B4C426}"/>
    <cellStyle name="Moneda 3 7 2 6 2" xfId="12850" xr:uid="{EA85918D-D519-45D6-8809-4EF22CD0AE6C}"/>
    <cellStyle name="Moneda 3 7 2 7" xfId="8720" xr:uid="{10E12887-F051-4A6F-8C8C-B7F09C9934A6}"/>
    <cellStyle name="Moneda 3 7 3" xfId="755" xr:uid="{00000000-0005-0000-0000-0000E7010000}"/>
    <cellStyle name="Moneda 3 7 3 2" xfId="2525" xr:uid="{00000000-0005-0000-0000-0000E7010000}"/>
    <cellStyle name="Moneda 3 7 3 2 2" xfId="6655" xr:uid="{EC098015-A5A5-4705-A657-F1A834C3C516}"/>
    <cellStyle name="Moneda 3 7 3 2 2 2" xfId="14915" xr:uid="{2324A656-C3D3-49D8-B950-CC0BE0A59AF9}"/>
    <cellStyle name="Moneda 3 7 3 2 3" xfId="10785" xr:uid="{8D072B10-E032-4C74-96C6-FA75DD849A39}"/>
    <cellStyle name="Moneda 3 7 3 3" xfId="4885" xr:uid="{7890CFA8-A8BA-4D18-B8A9-165AFB67AF26}"/>
    <cellStyle name="Moneda 3 7 3 3 2" xfId="13145" xr:uid="{41802862-D27A-42EC-B4C3-3B136FD5DFBE}"/>
    <cellStyle name="Moneda 3 7 3 4" xfId="9015" xr:uid="{8E93F430-8B79-457A-A3B9-2B6B1DB3DEEC}"/>
    <cellStyle name="Moneda 3 7 4" xfId="1345" xr:uid="{9F6DDC4B-B662-4474-A800-C2DCF16A3BA2}"/>
    <cellStyle name="Moneda 3 7 4 2" xfId="3115" xr:uid="{9F6DDC4B-B662-4474-A800-C2DCF16A3BA2}"/>
    <cellStyle name="Moneda 3 7 4 2 2" xfId="7245" xr:uid="{74E4A3C6-C41D-4389-A49C-6B456D0EB8E4}"/>
    <cellStyle name="Moneda 3 7 4 2 2 2" xfId="15505" xr:uid="{670E1BCF-F073-41E5-9290-C09D0C654143}"/>
    <cellStyle name="Moneda 3 7 4 2 3" xfId="11375" xr:uid="{F606E825-E17C-4289-B2A7-944F99EBB1FC}"/>
    <cellStyle name="Moneda 3 7 4 3" xfId="5475" xr:uid="{C5EC50A8-9F29-4EAB-AA22-F99BBEAD5F87}"/>
    <cellStyle name="Moneda 3 7 4 3 2" xfId="13735" xr:uid="{F101EAA0-3436-43B5-AE58-CB08EC163BCB}"/>
    <cellStyle name="Moneda 3 7 4 4" xfId="9605" xr:uid="{877F6E6C-75E0-4832-BF24-8DF4C802E2BF}"/>
    <cellStyle name="Moneda 3 7 5" xfId="1935" xr:uid="{00000000-0005-0000-0000-0000D4000000}"/>
    <cellStyle name="Moneda 3 7 5 2" xfId="6065" xr:uid="{B1305471-CC0D-43AD-AD03-FD1397BC74FF}"/>
    <cellStyle name="Moneda 3 7 5 2 2" xfId="14325" xr:uid="{2A094498-5C1B-47B6-9AE8-F6BAC18CBA92}"/>
    <cellStyle name="Moneda 3 7 5 3" xfId="10195" xr:uid="{AB647A45-4DDB-48D5-9367-C0EFF31DD6A4}"/>
    <cellStyle name="Moneda 3 7 6" xfId="3705" xr:uid="{00000000-0005-0000-0000-0000D4000000}"/>
    <cellStyle name="Moneda 3 7 6 2" xfId="7835" xr:uid="{4B8D736C-CDC7-4B07-B5D6-F15C77A9A362}"/>
    <cellStyle name="Moneda 3 7 6 2 2" xfId="16095" xr:uid="{3D5A7DDA-D904-4F6C-9E31-02DC15740828}"/>
    <cellStyle name="Moneda 3 7 6 3" xfId="11965" xr:uid="{E15DB609-E596-4BEE-9506-23B71F866434}"/>
    <cellStyle name="Moneda 3 7 7" xfId="4295" xr:uid="{376385BE-AD3A-4AA8-AA89-FCE5B8E837E8}"/>
    <cellStyle name="Moneda 3 7 7 2" xfId="12555" xr:uid="{B73EA98E-6AA5-4D06-AAF8-F546907449D3}"/>
    <cellStyle name="Moneda 3 7 8" xfId="8425" xr:uid="{A3B997BE-2987-4F94-BB0E-AAD347301E43}"/>
    <cellStyle name="Moneda 3 8" xfId="184" xr:uid="{00000000-0005-0000-0000-0000D5000000}"/>
    <cellStyle name="Moneda 3 8 2" xfId="480" xr:uid="{20C45E05-8418-4CB1-80FE-103A2A8C10FD}"/>
    <cellStyle name="Moneda 3 8 2 2" xfId="1070" xr:uid="{00000000-0005-0000-0000-0000EA010000}"/>
    <cellStyle name="Moneda 3 8 2 2 2" xfId="2840" xr:uid="{00000000-0005-0000-0000-0000EA010000}"/>
    <cellStyle name="Moneda 3 8 2 2 2 2" xfId="6970" xr:uid="{BD59EA46-7BE7-4E35-8D5C-D744278A6C6D}"/>
    <cellStyle name="Moneda 3 8 2 2 2 2 2" xfId="15230" xr:uid="{7286D7B2-DC24-4BC4-9F6E-C88E80536BE9}"/>
    <cellStyle name="Moneda 3 8 2 2 2 3" xfId="11100" xr:uid="{8A10A575-20A3-4C97-8E44-8C6AAAB35A24}"/>
    <cellStyle name="Moneda 3 8 2 2 3" xfId="5200" xr:uid="{AB83F952-7D65-4407-83FC-691DFC08B5D8}"/>
    <cellStyle name="Moneda 3 8 2 2 3 2" xfId="13460" xr:uid="{D96E6341-CF3A-4417-8850-1F26A6D90E01}"/>
    <cellStyle name="Moneda 3 8 2 2 4" xfId="9330" xr:uid="{52D2BB36-0EE8-4B15-9000-CAC5D520958E}"/>
    <cellStyle name="Moneda 3 8 2 3" xfId="1660" xr:uid="{CE5E18EC-4B58-493B-981A-9B06E802980D}"/>
    <cellStyle name="Moneda 3 8 2 3 2" xfId="3430" xr:uid="{CE5E18EC-4B58-493B-981A-9B06E802980D}"/>
    <cellStyle name="Moneda 3 8 2 3 2 2" xfId="7560" xr:uid="{D9F0E44F-B2CB-4C57-A9C8-44B5AAB8B5D2}"/>
    <cellStyle name="Moneda 3 8 2 3 2 2 2" xfId="15820" xr:uid="{3AD9EF8B-FC5F-495D-94D5-5EC5AA42C91A}"/>
    <cellStyle name="Moneda 3 8 2 3 2 3" xfId="11690" xr:uid="{8A39A4F9-3E4B-400B-B185-471492FF5337}"/>
    <cellStyle name="Moneda 3 8 2 3 3" xfId="5790" xr:uid="{D6FBAF4C-D7C0-4911-A6AC-0F917D39E0E2}"/>
    <cellStyle name="Moneda 3 8 2 3 3 2" xfId="14050" xr:uid="{BC83824A-F184-4DD1-93D7-BBE27FC6A09F}"/>
    <cellStyle name="Moneda 3 8 2 3 4" xfId="9920" xr:uid="{132F9AE6-51C2-420C-8D04-4A12AA253C86}"/>
    <cellStyle name="Moneda 3 8 2 4" xfId="2250" xr:uid="{20C45E05-8418-4CB1-80FE-103A2A8C10FD}"/>
    <cellStyle name="Moneda 3 8 2 4 2" xfId="6380" xr:uid="{1454055D-5F17-4D08-BBF9-3BDC10E26AAA}"/>
    <cellStyle name="Moneda 3 8 2 4 2 2" xfId="14640" xr:uid="{B398C238-B9C4-4A5B-A60F-EE4EE513BC9A}"/>
    <cellStyle name="Moneda 3 8 2 4 3" xfId="10510" xr:uid="{5710A0BC-4537-4545-AA86-62DE7606A1D2}"/>
    <cellStyle name="Moneda 3 8 2 5" xfId="4020" xr:uid="{20C45E05-8418-4CB1-80FE-103A2A8C10FD}"/>
    <cellStyle name="Moneda 3 8 2 5 2" xfId="8150" xr:uid="{FA8BAAF5-A03D-4077-87A0-9964AAA445AC}"/>
    <cellStyle name="Moneda 3 8 2 5 2 2" xfId="16410" xr:uid="{6FF4348A-6F28-4793-A9AA-6052013DBA2A}"/>
    <cellStyle name="Moneda 3 8 2 5 3" xfId="12280" xr:uid="{784A67EF-E0EF-4198-96CF-9C8F273E25FD}"/>
    <cellStyle name="Moneda 3 8 2 6" xfId="4610" xr:uid="{F4A2EBE1-8B44-485D-BAE7-22345F99C695}"/>
    <cellStyle name="Moneda 3 8 2 6 2" xfId="12870" xr:uid="{A8E43A01-7D85-4F7B-8DB5-217F193D99D6}"/>
    <cellStyle name="Moneda 3 8 2 7" xfId="8740" xr:uid="{449C7DD8-C990-4EF0-B9C1-E2E75E5E6258}"/>
    <cellStyle name="Moneda 3 8 3" xfId="775" xr:uid="{00000000-0005-0000-0000-0000E9010000}"/>
    <cellStyle name="Moneda 3 8 3 2" xfId="2545" xr:uid="{00000000-0005-0000-0000-0000E9010000}"/>
    <cellStyle name="Moneda 3 8 3 2 2" xfId="6675" xr:uid="{69F149B5-43FB-4C85-B8C8-EE703D02DB6C}"/>
    <cellStyle name="Moneda 3 8 3 2 2 2" xfId="14935" xr:uid="{267C2B4D-3515-4117-81AD-B1857AAE916C}"/>
    <cellStyle name="Moneda 3 8 3 2 3" xfId="10805" xr:uid="{D625AA5B-7B8E-40D4-81A3-8C4BFC90E2FC}"/>
    <cellStyle name="Moneda 3 8 3 3" xfId="4905" xr:uid="{F6FE02E5-9EB1-4FB2-84D7-869CD3994C66}"/>
    <cellStyle name="Moneda 3 8 3 3 2" xfId="13165" xr:uid="{43DC1475-1E4E-429F-958F-50ECB8ABD138}"/>
    <cellStyle name="Moneda 3 8 3 4" xfId="9035" xr:uid="{988451FF-FEF4-44D6-8F43-A1D5CC4FAF9E}"/>
    <cellStyle name="Moneda 3 8 4" xfId="1365" xr:uid="{66DED4F9-0811-47EE-8BD2-C34AF255407A}"/>
    <cellStyle name="Moneda 3 8 4 2" xfId="3135" xr:uid="{66DED4F9-0811-47EE-8BD2-C34AF255407A}"/>
    <cellStyle name="Moneda 3 8 4 2 2" xfId="7265" xr:uid="{F0B8CEA6-C500-4D40-ADEB-E4C47A12656F}"/>
    <cellStyle name="Moneda 3 8 4 2 2 2" xfId="15525" xr:uid="{7C867EDD-166C-4280-B048-08A85F1E8767}"/>
    <cellStyle name="Moneda 3 8 4 2 3" xfId="11395" xr:uid="{C090B644-D73C-473D-AD80-46192A926EA9}"/>
    <cellStyle name="Moneda 3 8 4 3" xfId="5495" xr:uid="{5187C98D-832C-49A3-AC18-C5C51D974C47}"/>
    <cellStyle name="Moneda 3 8 4 3 2" xfId="13755" xr:uid="{C39EC4D0-D46B-498A-811C-D34FC7AABCE7}"/>
    <cellStyle name="Moneda 3 8 4 4" xfId="9625" xr:uid="{39619DD5-6BDF-4EC8-BAF4-6C5327542A48}"/>
    <cellStyle name="Moneda 3 8 5" xfId="1955" xr:uid="{00000000-0005-0000-0000-0000D5000000}"/>
    <cellStyle name="Moneda 3 8 5 2" xfId="6085" xr:uid="{BE30E3EF-F263-46E8-9AF0-539172895BF4}"/>
    <cellStyle name="Moneda 3 8 5 2 2" xfId="14345" xr:uid="{7082D4B4-874F-4014-9FB6-0544DCCDF4D5}"/>
    <cellStyle name="Moneda 3 8 5 3" xfId="10215" xr:uid="{1A6DD933-F1D6-4C43-BBE8-73178162A8C0}"/>
    <cellStyle name="Moneda 3 8 6" xfId="3725" xr:uid="{00000000-0005-0000-0000-0000D5000000}"/>
    <cellStyle name="Moneda 3 8 6 2" xfId="7855" xr:uid="{CBA652F6-AAA0-40F4-B69E-F978D864E9F8}"/>
    <cellStyle name="Moneda 3 8 6 2 2" xfId="16115" xr:uid="{929961C9-C654-48BC-9065-28151D75F469}"/>
    <cellStyle name="Moneda 3 8 6 3" xfId="11985" xr:uid="{FB228DF6-1191-47BC-9F3E-0AC847DBD73D}"/>
    <cellStyle name="Moneda 3 8 7" xfId="4315" xr:uid="{C2529FC5-2B47-42EB-BD6E-7D1BF3D22A00}"/>
    <cellStyle name="Moneda 3 8 7 2" xfId="12575" xr:uid="{34863098-F6C2-42AE-823C-34BC8B8622E4}"/>
    <cellStyle name="Moneda 3 8 8" xfId="8445" xr:uid="{4527E440-509F-464D-9194-8BD754F22B41}"/>
    <cellStyle name="Moneda 3 9" xfId="300" xr:uid="{DB4FA687-C2CA-47E9-85BA-2D27C0EBF711}"/>
    <cellStyle name="Moneda 3 9 2" xfId="890" xr:uid="{00000000-0005-0000-0000-0000EB010000}"/>
    <cellStyle name="Moneda 3 9 2 2" xfId="2660" xr:uid="{00000000-0005-0000-0000-0000EB010000}"/>
    <cellStyle name="Moneda 3 9 2 2 2" xfId="6790" xr:uid="{7698FDBB-019C-4AEF-A154-1E7358EF3BAA}"/>
    <cellStyle name="Moneda 3 9 2 2 2 2" xfId="15050" xr:uid="{04224EBB-5FCA-4355-B06B-DFEF0B6497B8}"/>
    <cellStyle name="Moneda 3 9 2 2 3" xfId="10920" xr:uid="{BE835A6E-38FC-44BB-A670-B0D33B023EDC}"/>
    <cellStyle name="Moneda 3 9 2 3" xfId="5020" xr:uid="{EEC66919-8F8A-44D3-8656-B77095FC0E1F}"/>
    <cellStyle name="Moneda 3 9 2 3 2" xfId="13280" xr:uid="{2227803E-2886-4923-9641-7791A15F9D5B}"/>
    <cellStyle name="Moneda 3 9 2 4" xfId="9150" xr:uid="{4AFA95B4-1B11-441F-B7D0-C6089D00DF0C}"/>
    <cellStyle name="Moneda 3 9 3" xfId="1480" xr:uid="{A14C9A0A-6723-4AE6-9911-05105D02A588}"/>
    <cellStyle name="Moneda 3 9 3 2" xfId="3250" xr:uid="{A14C9A0A-6723-4AE6-9911-05105D02A588}"/>
    <cellStyle name="Moneda 3 9 3 2 2" xfId="7380" xr:uid="{327A2BBC-72E0-492D-9DCF-5F9292C7D5B0}"/>
    <cellStyle name="Moneda 3 9 3 2 2 2" xfId="15640" xr:uid="{556A9CF2-57C1-4343-90D6-2327030893E0}"/>
    <cellStyle name="Moneda 3 9 3 2 3" xfId="11510" xr:uid="{7CF1E5F2-D77D-439A-AC51-1927B518786B}"/>
    <cellStyle name="Moneda 3 9 3 3" xfId="5610" xr:uid="{D68187A2-F553-4013-8F97-1963094C1408}"/>
    <cellStyle name="Moneda 3 9 3 3 2" xfId="13870" xr:uid="{E41B2AB2-DFB5-4BCF-90A8-25DC9776769F}"/>
    <cellStyle name="Moneda 3 9 3 4" xfId="9740" xr:uid="{886CD20E-83DE-4125-865F-8670F6EF325F}"/>
    <cellStyle name="Moneda 3 9 4" xfId="2070" xr:uid="{DB4FA687-C2CA-47E9-85BA-2D27C0EBF711}"/>
    <cellStyle name="Moneda 3 9 4 2" xfId="6200" xr:uid="{82C007AD-B5AA-4E26-8235-35E18457A19D}"/>
    <cellStyle name="Moneda 3 9 4 2 2" xfId="14460" xr:uid="{49D5411E-94AC-445E-8978-FCD858A275B2}"/>
    <cellStyle name="Moneda 3 9 4 3" xfId="10330" xr:uid="{0E59D1F9-C737-45F9-8FB8-00C759D17174}"/>
    <cellStyle name="Moneda 3 9 5" xfId="3840" xr:uid="{DB4FA687-C2CA-47E9-85BA-2D27C0EBF711}"/>
    <cellStyle name="Moneda 3 9 5 2" xfId="7970" xr:uid="{F2B3CD66-6BD0-411D-BD24-E0CD386EEC68}"/>
    <cellStyle name="Moneda 3 9 5 2 2" xfId="16230" xr:uid="{FC5D4592-FC2E-4ADB-BC21-6DC4711D12AD}"/>
    <cellStyle name="Moneda 3 9 5 3" xfId="12100" xr:uid="{6B2530D4-BA7E-4426-95D1-C07378BFB2DE}"/>
    <cellStyle name="Moneda 3 9 6" xfId="4430" xr:uid="{F18B879B-22CC-4914-BAD1-51F922613231}"/>
    <cellStyle name="Moneda 3 9 6 2" xfId="12690" xr:uid="{B76C7EE3-310C-4F7B-98B9-8BE6F2D4A3D4}"/>
    <cellStyle name="Moneda 3 9 7" xfId="8560" xr:uid="{C05A382E-5D02-4E3D-B781-8905FBD24039}"/>
    <cellStyle name="Moneda 4" xfId="8" xr:uid="{00000000-0005-0000-0000-0000D6000000}"/>
    <cellStyle name="Moneda 4 10" xfId="599" xr:uid="{00000000-0005-0000-0000-0000EC010000}"/>
    <cellStyle name="Moneda 4 10 2" xfId="2369" xr:uid="{00000000-0005-0000-0000-0000EC010000}"/>
    <cellStyle name="Moneda 4 10 2 2" xfId="6499" xr:uid="{6F1DADC2-3C62-4E94-8D77-FA7710FDC943}"/>
    <cellStyle name="Moneda 4 10 2 2 2" xfId="14759" xr:uid="{BEE63D41-2099-4F62-8DA8-F4327A81DCC0}"/>
    <cellStyle name="Moneda 4 10 2 3" xfId="10629" xr:uid="{C72BE631-D5F2-4BED-A9AF-20520B802D9E}"/>
    <cellStyle name="Moneda 4 10 3" xfId="4729" xr:uid="{67C60CDA-A706-4999-9B23-45E58D2CF388}"/>
    <cellStyle name="Moneda 4 10 3 2" xfId="12989" xr:uid="{7800A7AC-29C1-49DE-BCCC-9E67EB818AAF}"/>
    <cellStyle name="Moneda 4 10 4" xfId="8859" xr:uid="{14C86CEB-9B7B-4DF6-A3E4-DB45ED6523F9}"/>
    <cellStyle name="Moneda 4 11" xfId="1189" xr:uid="{65C975BD-939E-40B3-B789-2406450BC740}"/>
    <cellStyle name="Moneda 4 11 2" xfId="2959" xr:uid="{65C975BD-939E-40B3-B789-2406450BC740}"/>
    <cellStyle name="Moneda 4 11 2 2" xfId="7089" xr:uid="{433D1351-9D10-486E-8800-4E6FC157C769}"/>
    <cellStyle name="Moneda 4 11 2 2 2" xfId="15349" xr:uid="{94CFCC41-7424-4167-A2CC-17253D876D78}"/>
    <cellStyle name="Moneda 4 11 2 3" xfId="11219" xr:uid="{66B1C482-20A9-410E-8130-63354E5366B8}"/>
    <cellStyle name="Moneda 4 11 3" xfId="5319" xr:uid="{01C61B1E-048C-406F-B245-6EFBAAE21FC4}"/>
    <cellStyle name="Moneda 4 11 3 2" xfId="13579" xr:uid="{CE763E6C-D927-4B36-867F-7055657DB142}"/>
    <cellStyle name="Moneda 4 11 4" xfId="9449" xr:uid="{12879B9C-AEA0-44FC-8D00-59EF644311AC}"/>
    <cellStyle name="Moneda 4 12" xfId="1779" xr:uid="{00000000-0005-0000-0000-0000D6000000}"/>
    <cellStyle name="Moneda 4 12 2" xfId="5909" xr:uid="{77AC6A5D-8438-48FF-8228-F3100CA84BC1}"/>
    <cellStyle name="Moneda 4 12 2 2" xfId="14169" xr:uid="{3E5285F8-328C-4689-9EC4-6D842D6BC403}"/>
    <cellStyle name="Moneda 4 12 3" xfId="10039" xr:uid="{BC56EDA2-1C26-4CF4-884B-2BB573232B4D}"/>
    <cellStyle name="Moneda 4 13" xfId="3549" xr:uid="{00000000-0005-0000-0000-0000D6000000}"/>
    <cellStyle name="Moneda 4 13 2" xfId="7679" xr:uid="{D062606A-6D10-4192-AAC4-B59BB583DE1F}"/>
    <cellStyle name="Moneda 4 13 2 2" xfId="15939" xr:uid="{BE3781D1-602D-489B-968D-DB9F11D45606}"/>
    <cellStyle name="Moneda 4 13 3" xfId="11809" xr:uid="{214C69E2-13C6-4E7A-90CC-88457CA744CF}"/>
    <cellStyle name="Moneda 4 14" xfId="4139" xr:uid="{96243FCA-B6AD-4161-93C6-1C88F48A94A8}"/>
    <cellStyle name="Moneda 4 14 2" xfId="12399" xr:uid="{9C7BCA62-2E2A-4A4E-BD2D-849865383A0C}"/>
    <cellStyle name="Moneda 4 15" xfId="8269" xr:uid="{66EE04A4-4241-4917-AD6D-1F7BD0DDD7AA}"/>
    <cellStyle name="Moneda 4 2" xfId="18" xr:uid="{00000000-0005-0000-0000-0000D7000000}"/>
    <cellStyle name="Moneda 4 2 10" xfId="1199" xr:uid="{624E55ED-7DB8-4F46-B050-DB1C08B67BED}"/>
    <cellStyle name="Moneda 4 2 10 2" xfId="2969" xr:uid="{624E55ED-7DB8-4F46-B050-DB1C08B67BED}"/>
    <cellStyle name="Moneda 4 2 10 2 2" xfId="7099" xr:uid="{82D8F973-307D-4827-87AE-965D10FD2CCE}"/>
    <cellStyle name="Moneda 4 2 10 2 2 2" xfId="15359" xr:uid="{97937468-875D-4857-BC44-EEE93E0B415A}"/>
    <cellStyle name="Moneda 4 2 10 2 3" xfId="11229" xr:uid="{AC1C0F8C-4128-4415-87C4-816F37F9DE78}"/>
    <cellStyle name="Moneda 4 2 10 3" xfId="5329" xr:uid="{E7C22108-306E-4F30-BE77-59A0B6D4962A}"/>
    <cellStyle name="Moneda 4 2 10 3 2" xfId="13589" xr:uid="{FE15EF45-D6A9-42E6-8FAE-0F441A528EDD}"/>
    <cellStyle name="Moneda 4 2 10 4" xfId="9459" xr:uid="{A9A99AAF-AEB5-4368-8FB2-F459128998B3}"/>
    <cellStyle name="Moneda 4 2 11" xfId="1789" xr:uid="{00000000-0005-0000-0000-0000D7000000}"/>
    <cellStyle name="Moneda 4 2 11 2" xfId="5919" xr:uid="{B8E8F577-E4E7-473A-9481-710D4ABA2164}"/>
    <cellStyle name="Moneda 4 2 11 2 2" xfId="14179" xr:uid="{2FE43A9D-2409-4246-87D3-DED60191AF91}"/>
    <cellStyle name="Moneda 4 2 11 3" xfId="10049" xr:uid="{4C668295-FF2D-4A28-901C-C43EDA75B498}"/>
    <cellStyle name="Moneda 4 2 12" xfId="3559" xr:uid="{00000000-0005-0000-0000-0000D7000000}"/>
    <cellStyle name="Moneda 4 2 12 2" xfId="7689" xr:uid="{CFE270FC-98AB-47F9-9928-8C6B18710E99}"/>
    <cellStyle name="Moneda 4 2 12 2 2" xfId="15949" xr:uid="{803EEC93-0F78-4DDE-81B6-3C491DB4AB88}"/>
    <cellStyle name="Moneda 4 2 12 3" xfId="11819" xr:uid="{05A74AA8-80A9-4E67-B758-31189EB2B3D3}"/>
    <cellStyle name="Moneda 4 2 13" xfId="4149" xr:uid="{319C463E-FECC-4C57-BF31-C6668179BF73}"/>
    <cellStyle name="Moneda 4 2 13 2" xfId="12409" xr:uid="{964BA561-A35E-4B11-A323-220B253DCE8E}"/>
    <cellStyle name="Moneda 4 2 14" xfId="8279" xr:uid="{0753A306-0DA6-4230-B687-DE6F22AEFE01}"/>
    <cellStyle name="Moneda 4 2 2" xfId="38" xr:uid="{00000000-0005-0000-0000-0000D8000000}"/>
    <cellStyle name="Moneda 4 2 2 10" xfId="8299" xr:uid="{42A8773F-5D66-4F65-A887-2E2C9AFF0B9A}"/>
    <cellStyle name="Moneda 4 2 2 2" xfId="118" xr:uid="{00000000-0005-0000-0000-0000D9000000}"/>
    <cellStyle name="Moneda 4 2 2 2 2" xfId="414" xr:uid="{264F48BA-6EA9-4478-8E92-D37F4633A491}"/>
    <cellStyle name="Moneda 4 2 2 2 2 2" xfId="1004" xr:uid="{00000000-0005-0000-0000-0000F0010000}"/>
    <cellStyle name="Moneda 4 2 2 2 2 2 2" xfId="2774" xr:uid="{00000000-0005-0000-0000-0000F0010000}"/>
    <cellStyle name="Moneda 4 2 2 2 2 2 2 2" xfId="6904" xr:uid="{2F66E8F5-B657-4D69-8D96-41F073CDE51B}"/>
    <cellStyle name="Moneda 4 2 2 2 2 2 2 2 2" xfId="15164" xr:uid="{19383FD8-DF83-405B-A2D1-9C9CD54D4914}"/>
    <cellStyle name="Moneda 4 2 2 2 2 2 2 3" xfId="11034" xr:uid="{BB0F7A67-EB8D-4ED1-B9D0-EA0F94B53557}"/>
    <cellStyle name="Moneda 4 2 2 2 2 2 3" xfId="5134" xr:uid="{A6E0417F-5F2A-4172-9448-45E3680DA4B7}"/>
    <cellStyle name="Moneda 4 2 2 2 2 2 3 2" xfId="13394" xr:uid="{650D9D91-EF06-4A7C-BA03-F2393BCD26CE}"/>
    <cellStyle name="Moneda 4 2 2 2 2 2 4" xfId="9264" xr:uid="{274BDD6B-4CD5-4987-92F1-9CEDFB290BB9}"/>
    <cellStyle name="Moneda 4 2 2 2 2 3" xfId="1594" xr:uid="{14478611-9D35-41CF-9C4A-41C064B5FB8A}"/>
    <cellStyle name="Moneda 4 2 2 2 2 3 2" xfId="3364" xr:uid="{14478611-9D35-41CF-9C4A-41C064B5FB8A}"/>
    <cellStyle name="Moneda 4 2 2 2 2 3 2 2" xfId="7494" xr:uid="{7391C618-F377-47AD-87F9-2C6564A9F222}"/>
    <cellStyle name="Moneda 4 2 2 2 2 3 2 2 2" xfId="15754" xr:uid="{90E9889B-70E2-416C-9C71-22A5177FFD30}"/>
    <cellStyle name="Moneda 4 2 2 2 2 3 2 3" xfId="11624" xr:uid="{DE70D443-FBBB-43AA-A674-6A436E6788AA}"/>
    <cellStyle name="Moneda 4 2 2 2 2 3 3" xfId="5724" xr:uid="{31758FF0-237C-46FE-965D-0E8E5D232143}"/>
    <cellStyle name="Moneda 4 2 2 2 2 3 3 2" xfId="13984" xr:uid="{AD69CA2A-E7D6-436A-B335-313D5B5232CB}"/>
    <cellStyle name="Moneda 4 2 2 2 2 3 4" xfId="9854" xr:uid="{01AB74AA-40AE-4B94-9DC8-5616C8C14D5A}"/>
    <cellStyle name="Moneda 4 2 2 2 2 4" xfId="2184" xr:uid="{264F48BA-6EA9-4478-8E92-D37F4633A491}"/>
    <cellStyle name="Moneda 4 2 2 2 2 4 2" xfId="6314" xr:uid="{D0730128-CD80-4CF9-831F-896B61D7D188}"/>
    <cellStyle name="Moneda 4 2 2 2 2 4 2 2" xfId="14574" xr:uid="{0DBC3BA7-6EC9-4B47-AFBB-91108B017FD6}"/>
    <cellStyle name="Moneda 4 2 2 2 2 4 3" xfId="10444" xr:uid="{D8C04D2D-9B71-4C4B-8A12-9A3E16C8215A}"/>
    <cellStyle name="Moneda 4 2 2 2 2 5" xfId="3954" xr:uid="{264F48BA-6EA9-4478-8E92-D37F4633A491}"/>
    <cellStyle name="Moneda 4 2 2 2 2 5 2" xfId="8084" xr:uid="{427018C7-D99A-4438-99A7-4C0148F13590}"/>
    <cellStyle name="Moneda 4 2 2 2 2 5 2 2" xfId="16344" xr:uid="{F8D7F94A-53E1-4A2D-ACAC-F515F0E5DF12}"/>
    <cellStyle name="Moneda 4 2 2 2 2 5 3" xfId="12214" xr:uid="{17F8CE7F-907F-4F13-8392-AB992F278B91}"/>
    <cellStyle name="Moneda 4 2 2 2 2 6" xfId="4544" xr:uid="{79C51E3A-EAD5-481E-949C-E847D6D3E4CA}"/>
    <cellStyle name="Moneda 4 2 2 2 2 6 2" xfId="12804" xr:uid="{A9E415ED-8EE0-4E55-927F-235E1A53830B}"/>
    <cellStyle name="Moneda 4 2 2 2 2 7" xfId="8674" xr:uid="{A2701D61-DA57-4A54-809E-D8712EE94DCE}"/>
    <cellStyle name="Moneda 4 2 2 2 3" xfId="709" xr:uid="{00000000-0005-0000-0000-0000EF010000}"/>
    <cellStyle name="Moneda 4 2 2 2 3 2" xfId="2479" xr:uid="{00000000-0005-0000-0000-0000EF010000}"/>
    <cellStyle name="Moneda 4 2 2 2 3 2 2" xfId="6609" xr:uid="{FF370625-9C48-48F4-98F8-FC24BC280979}"/>
    <cellStyle name="Moneda 4 2 2 2 3 2 2 2" xfId="14869" xr:uid="{887311AD-DF7B-47B2-94D3-EADE883F2094}"/>
    <cellStyle name="Moneda 4 2 2 2 3 2 3" xfId="10739" xr:uid="{C7230267-E56C-45A9-9CAE-368B7B5B2783}"/>
    <cellStyle name="Moneda 4 2 2 2 3 3" xfId="4839" xr:uid="{CFFB9FC8-8700-482F-B2D8-5F87797FEC30}"/>
    <cellStyle name="Moneda 4 2 2 2 3 3 2" xfId="13099" xr:uid="{9E7F8D78-8880-4E5B-9ADF-E6D3BE31F733}"/>
    <cellStyle name="Moneda 4 2 2 2 3 4" xfId="8969" xr:uid="{C0274EDA-1576-459B-B3F5-61FDD71BA489}"/>
    <cellStyle name="Moneda 4 2 2 2 4" xfId="1299" xr:uid="{4494838A-A52C-4854-A21C-D6CE42C7563B}"/>
    <cellStyle name="Moneda 4 2 2 2 4 2" xfId="3069" xr:uid="{4494838A-A52C-4854-A21C-D6CE42C7563B}"/>
    <cellStyle name="Moneda 4 2 2 2 4 2 2" xfId="7199" xr:uid="{6E95825A-B6B3-4B13-898C-2C5F49069019}"/>
    <cellStyle name="Moneda 4 2 2 2 4 2 2 2" xfId="15459" xr:uid="{C62129DD-147B-4BBA-8A92-5B3D5B7352FA}"/>
    <cellStyle name="Moneda 4 2 2 2 4 2 3" xfId="11329" xr:uid="{BCDE96DA-521F-47B9-81C3-39EC2F0C924C}"/>
    <cellStyle name="Moneda 4 2 2 2 4 3" xfId="5429" xr:uid="{EB3C0092-70B6-4AF9-86EF-DC17F1507903}"/>
    <cellStyle name="Moneda 4 2 2 2 4 3 2" xfId="13689" xr:uid="{693F8EA4-E454-48FC-A94E-8058E603E25F}"/>
    <cellStyle name="Moneda 4 2 2 2 4 4" xfId="9559" xr:uid="{7ECE88E7-81E8-4723-9CC5-24801E3B8799}"/>
    <cellStyle name="Moneda 4 2 2 2 5" xfId="1889" xr:uid="{00000000-0005-0000-0000-0000D9000000}"/>
    <cellStyle name="Moneda 4 2 2 2 5 2" xfId="6019" xr:uid="{3BC39F8A-CC71-4C9D-AC94-6D345CE5A838}"/>
    <cellStyle name="Moneda 4 2 2 2 5 2 2" xfId="14279" xr:uid="{F5D33B20-9CB7-4A14-8724-AA69C0E6002C}"/>
    <cellStyle name="Moneda 4 2 2 2 5 3" xfId="10149" xr:uid="{D3A10B0A-DA9C-4F5F-A1EF-17CFF158B850}"/>
    <cellStyle name="Moneda 4 2 2 2 6" xfId="3659" xr:uid="{00000000-0005-0000-0000-0000D9000000}"/>
    <cellStyle name="Moneda 4 2 2 2 6 2" xfId="7789" xr:uid="{7471A636-8948-44C3-8802-71547FB92414}"/>
    <cellStyle name="Moneda 4 2 2 2 6 2 2" xfId="16049" xr:uid="{26CE0EC6-7CAF-48CB-84C5-AA34D47B47EB}"/>
    <cellStyle name="Moneda 4 2 2 2 6 3" xfId="11919" xr:uid="{A0E158A7-133B-42C8-B557-7C1CBDE4EEAC}"/>
    <cellStyle name="Moneda 4 2 2 2 7" xfId="4249" xr:uid="{B2D31F01-BEB1-49CF-A391-9FECD0B35660}"/>
    <cellStyle name="Moneda 4 2 2 2 7 2" xfId="12509" xr:uid="{B5A4B8D4-A3D6-415D-AA54-DBDF2512EB8B}"/>
    <cellStyle name="Moneda 4 2 2 2 8" xfId="8379" xr:uid="{BE83A6ED-93EE-46E5-8D3C-CDACA63884D8}"/>
    <cellStyle name="Moneda 4 2 2 3" xfId="218" xr:uid="{00000000-0005-0000-0000-0000DA000000}"/>
    <cellStyle name="Moneda 4 2 2 3 2" xfId="514" xr:uid="{BD0AC77E-1CF0-4783-9120-29DA323EFCC7}"/>
    <cellStyle name="Moneda 4 2 2 3 2 2" xfId="1104" xr:uid="{00000000-0005-0000-0000-0000F2010000}"/>
    <cellStyle name="Moneda 4 2 2 3 2 2 2" xfId="2874" xr:uid="{00000000-0005-0000-0000-0000F2010000}"/>
    <cellStyle name="Moneda 4 2 2 3 2 2 2 2" xfId="7004" xr:uid="{82CCA947-EF83-47B2-A331-533547634D90}"/>
    <cellStyle name="Moneda 4 2 2 3 2 2 2 2 2" xfId="15264" xr:uid="{3347FE48-005C-4FD0-94AE-92BAFA0CBA02}"/>
    <cellStyle name="Moneda 4 2 2 3 2 2 2 3" xfId="11134" xr:uid="{9147D527-A377-4499-AE53-215CA41165B2}"/>
    <cellStyle name="Moneda 4 2 2 3 2 2 3" xfId="5234" xr:uid="{9AF31A8F-9B64-470A-87C0-364B12F3F786}"/>
    <cellStyle name="Moneda 4 2 2 3 2 2 3 2" xfId="13494" xr:uid="{F92AA7B5-7873-4344-BE4C-64161F4C913E}"/>
    <cellStyle name="Moneda 4 2 2 3 2 2 4" xfId="9364" xr:uid="{9EF17B80-C8B0-49C3-BC1F-06B74817216B}"/>
    <cellStyle name="Moneda 4 2 2 3 2 3" xfId="1694" xr:uid="{52F7EBDB-5AB2-49A7-81F7-62271AAC5061}"/>
    <cellStyle name="Moneda 4 2 2 3 2 3 2" xfId="3464" xr:uid="{52F7EBDB-5AB2-49A7-81F7-62271AAC5061}"/>
    <cellStyle name="Moneda 4 2 2 3 2 3 2 2" xfId="7594" xr:uid="{F0CE3F1E-4D73-4069-9106-1F4ADE37ED2F}"/>
    <cellStyle name="Moneda 4 2 2 3 2 3 2 2 2" xfId="15854" xr:uid="{05C41242-F149-425E-A234-DCA678072C36}"/>
    <cellStyle name="Moneda 4 2 2 3 2 3 2 3" xfId="11724" xr:uid="{A89325C7-E474-4B21-AC76-2BAFF85DB6A8}"/>
    <cellStyle name="Moneda 4 2 2 3 2 3 3" xfId="5824" xr:uid="{3B4257D9-FE7D-479D-BA64-F3C94514AD8D}"/>
    <cellStyle name="Moneda 4 2 2 3 2 3 3 2" xfId="14084" xr:uid="{8D5715C8-F254-439C-B2C3-10FFECEB07B6}"/>
    <cellStyle name="Moneda 4 2 2 3 2 3 4" xfId="9954" xr:uid="{746ABDED-53B7-498E-BB9F-973DE6D21D72}"/>
    <cellStyle name="Moneda 4 2 2 3 2 4" xfId="2284" xr:uid="{BD0AC77E-1CF0-4783-9120-29DA323EFCC7}"/>
    <cellStyle name="Moneda 4 2 2 3 2 4 2" xfId="6414" xr:uid="{DB1191C4-9B11-4182-BAA1-39E188017BB3}"/>
    <cellStyle name="Moneda 4 2 2 3 2 4 2 2" xfId="14674" xr:uid="{1D1E562C-F57B-41DC-BA44-0811948FFE2A}"/>
    <cellStyle name="Moneda 4 2 2 3 2 4 3" xfId="10544" xr:uid="{C38597BA-5996-43C1-B692-7CECFF472D86}"/>
    <cellStyle name="Moneda 4 2 2 3 2 5" xfId="4054" xr:uid="{BD0AC77E-1CF0-4783-9120-29DA323EFCC7}"/>
    <cellStyle name="Moneda 4 2 2 3 2 5 2" xfId="8184" xr:uid="{A54C366E-99DC-49EB-A06C-18B9D7DED1B3}"/>
    <cellStyle name="Moneda 4 2 2 3 2 5 2 2" xfId="16444" xr:uid="{D60A3586-6436-4DA2-BAF4-D2DB49074B93}"/>
    <cellStyle name="Moneda 4 2 2 3 2 5 3" xfId="12314" xr:uid="{36577556-062E-4F8C-A926-52796B2F632A}"/>
    <cellStyle name="Moneda 4 2 2 3 2 6" xfId="4644" xr:uid="{619F94EC-9822-4964-9C9F-5925B78C4301}"/>
    <cellStyle name="Moneda 4 2 2 3 2 6 2" xfId="12904" xr:uid="{2CFBC3B3-B749-47E6-95EB-6F3DA6135BC5}"/>
    <cellStyle name="Moneda 4 2 2 3 2 7" xfId="8774" xr:uid="{D0B09F64-0917-4264-BC05-F7F80BE1B7B9}"/>
    <cellStyle name="Moneda 4 2 2 3 3" xfId="809" xr:uid="{00000000-0005-0000-0000-0000F1010000}"/>
    <cellStyle name="Moneda 4 2 2 3 3 2" xfId="2579" xr:uid="{00000000-0005-0000-0000-0000F1010000}"/>
    <cellStyle name="Moneda 4 2 2 3 3 2 2" xfId="6709" xr:uid="{471B8B18-7752-435E-9BFB-F67AAC17539D}"/>
    <cellStyle name="Moneda 4 2 2 3 3 2 2 2" xfId="14969" xr:uid="{8CC1352E-457C-4B2A-A353-DEC75A38E5FA}"/>
    <cellStyle name="Moneda 4 2 2 3 3 2 3" xfId="10839" xr:uid="{96CDA209-F930-4615-8B52-99F0277FFBB0}"/>
    <cellStyle name="Moneda 4 2 2 3 3 3" xfId="4939" xr:uid="{9C29E1FA-2A64-4DD4-B693-408EA7CD46E7}"/>
    <cellStyle name="Moneda 4 2 2 3 3 3 2" xfId="13199" xr:uid="{1A07A882-2DE8-47BC-862D-C1254B481B1E}"/>
    <cellStyle name="Moneda 4 2 2 3 3 4" xfId="9069" xr:uid="{044D716F-68E3-4180-B99E-33D5C8A68A1A}"/>
    <cellStyle name="Moneda 4 2 2 3 4" xfId="1399" xr:uid="{1AB4AF75-2A88-4649-B326-256D8518D1BC}"/>
    <cellStyle name="Moneda 4 2 2 3 4 2" xfId="3169" xr:uid="{1AB4AF75-2A88-4649-B326-256D8518D1BC}"/>
    <cellStyle name="Moneda 4 2 2 3 4 2 2" xfId="7299" xr:uid="{E3ADF0F3-423E-4FB7-9CC1-0AFD98C2023A}"/>
    <cellStyle name="Moneda 4 2 2 3 4 2 2 2" xfId="15559" xr:uid="{1B6031FB-4962-4B43-BA3F-FAC0A0567FF4}"/>
    <cellStyle name="Moneda 4 2 2 3 4 2 3" xfId="11429" xr:uid="{CF12BB4D-F623-447A-BA6F-A7D954CABAF3}"/>
    <cellStyle name="Moneda 4 2 2 3 4 3" xfId="5529" xr:uid="{669175C3-02E3-4F6C-B4CE-DD474AF66C0F}"/>
    <cellStyle name="Moneda 4 2 2 3 4 3 2" xfId="13789" xr:uid="{03786639-D03E-47F4-85C3-5F4725CD2472}"/>
    <cellStyle name="Moneda 4 2 2 3 4 4" xfId="9659" xr:uid="{D3A6019E-E872-4E4B-A3AA-CDB2DE7D6E6F}"/>
    <cellStyle name="Moneda 4 2 2 3 5" xfId="1989" xr:uid="{00000000-0005-0000-0000-0000DA000000}"/>
    <cellStyle name="Moneda 4 2 2 3 5 2" xfId="6119" xr:uid="{CA23D646-60FB-47A1-8E47-3FC1ED770573}"/>
    <cellStyle name="Moneda 4 2 2 3 5 2 2" xfId="14379" xr:uid="{64A59DF2-2FC2-45BF-B2DE-6FA22E3E8A6D}"/>
    <cellStyle name="Moneda 4 2 2 3 5 3" xfId="10249" xr:uid="{91E511CE-65C4-4985-AB5A-E98DC5BD4689}"/>
    <cellStyle name="Moneda 4 2 2 3 6" xfId="3759" xr:uid="{00000000-0005-0000-0000-0000DA000000}"/>
    <cellStyle name="Moneda 4 2 2 3 6 2" xfId="7889" xr:uid="{5874C7E5-8C68-41A4-92EF-39E0C30BC1A4}"/>
    <cellStyle name="Moneda 4 2 2 3 6 2 2" xfId="16149" xr:uid="{ABC16959-A25A-401F-8C3F-C3EAEAB02429}"/>
    <cellStyle name="Moneda 4 2 2 3 6 3" xfId="12019" xr:uid="{069B90D8-28C1-4F46-99FF-B426B388E611}"/>
    <cellStyle name="Moneda 4 2 2 3 7" xfId="4349" xr:uid="{15B13825-7211-4C62-B2C4-D104D1051623}"/>
    <cellStyle name="Moneda 4 2 2 3 7 2" xfId="12609" xr:uid="{A60709ED-44E9-40B9-8DF6-0CD7961147C5}"/>
    <cellStyle name="Moneda 4 2 2 3 8" xfId="8479" xr:uid="{53EC0D6D-27DF-4F56-9E96-2F352717A028}"/>
    <cellStyle name="Moneda 4 2 2 4" xfId="334" xr:uid="{0E8EC369-642C-4CFC-8810-1A2721CE2894}"/>
    <cellStyle name="Moneda 4 2 2 4 2" xfId="924" xr:uid="{00000000-0005-0000-0000-0000F3010000}"/>
    <cellStyle name="Moneda 4 2 2 4 2 2" xfId="2694" xr:uid="{00000000-0005-0000-0000-0000F3010000}"/>
    <cellStyle name="Moneda 4 2 2 4 2 2 2" xfId="6824" xr:uid="{87F2FA18-B832-43E8-8CBF-C57BB47A77AE}"/>
    <cellStyle name="Moneda 4 2 2 4 2 2 2 2" xfId="15084" xr:uid="{E4E98AF5-3C4D-46C9-869E-15B3BA1EDE2D}"/>
    <cellStyle name="Moneda 4 2 2 4 2 2 3" xfId="10954" xr:uid="{61DDB693-C4B9-4117-BF8D-D0C60C2F7340}"/>
    <cellStyle name="Moneda 4 2 2 4 2 3" xfId="5054" xr:uid="{C7D9DC81-E00F-4668-B121-94A8269FDF3F}"/>
    <cellStyle name="Moneda 4 2 2 4 2 3 2" xfId="13314" xr:uid="{441D24B0-6D96-4222-A09B-6B1FF9CC5232}"/>
    <cellStyle name="Moneda 4 2 2 4 2 4" xfId="9184" xr:uid="{660296AC-9D6F-4348-A9BD-675E1C1D2918}"/>
    <cellStyle name="Moneda 4 2 2 4 3" xfId="1514" xr:uid="{457F95A1-F107-40B4-A464-577041DD485D}"/>
    <cellStyle name="Moneda 4 2 2 4 3 2" xfId="3284" xr:uid="{457F95A1-F107-40B4-A464-577041DD485D}"/>
    <cellStyle name="Moneda 4 2 2 4 3 2 2" xfId="7414" xr:uid="{98030CDB-4A76-44A6-8305-2DAD511A90D7}"/>
    <cellStyle name="Moneda 4 2 2 4 3 2 2 2" xfId="15674" xr:uid="{4E55ABAB-2860-4B4E-BE77-573602840C70}"/>
    <cellStyle name="Moneda 4 2 2 4 3 2 3" xfId="11544" xr:uid="{65121D4D-E7F6-4635-8720-A333353F6F13}"/>
    <cellStyle name="Moneda 4 2 2 4 3 3" xfId="5644" xr:uid="{D1F099D2-5E9E-4516-9D30-9F65922E605A}"/>
    <cellStyle name="Moneda 4 2 2 4 3 3 2" xfId="13904" xr:uid="{0CB4DB6C-BA60-4062-9400-D1CB46B79721}"/>
    <cellStyle name="Moneda 4 2 2 4 3 4" xfId="9774" xr:uid="{0A95CE87-04B5-4BFB-9206-F887C9C9D9F9}"/>
    <cellStyle name="Moneda 4 2 2 4 4" xfId="2104" xr:uid="{0E8EC369-642C-4CFC-8810-1A2721CE2894}"/>
    <cellStyle name="Moneda 4 2 2 4 4 2" xfId="6234" xr:uid="{24D23E39-71E5-4F49-8C37-437868A7730D}"/>
    <cellStyle name="Moneda 4 2 2 4 4 2 2" xfId="14494" xr:uid="{8CA156E0-7F12-401D-B2CF-C3BDF01A20FC}"/>
    <cellStyle name="Moneda 4 2 2 4 4 3" xfId="10364" xr:uid="{D6B93960-B957-4697-BA37-AFA5ABEC3D53}"/>
    <cellStyle name="Moneda 4 2 2 4 5" xfId="3874" xr:uid="{0E8EC369-642C-4CFC-8810-1A2721CE2894}"/>
    <cellStyle name="Moneda 4 2 2 4 5 2" xfId="8004" xr:uid="{C349B83B-5174-41E2-AEAF-7F295C80514D}"/>
    <cellStyle name="Moneda 4 2 2 4 5 2 2" xfId="16264" xr:uid="{747A827E-8B54-4314-850F-1B3133A936C0}"/>
    <cellStyle name="Moneda 4 2 2 4 5 3" xfId="12134" xr:uid="{017D3BDC-D24F-4906-B818-E257E3F621B3}"/>
    <cellStyle name="Moneda 4 2 2 4 6" xfId="4464" xr:uid="{FB7F404E-8C6F-462B-8F08-34B4B33B6BEC}"/>
    <cellStyle name="Moneda 4 2 2 4 6 2" xfId="12724" xr:uid="{7F2EB014-F656-49DA-A3B5-A79D46C26087}"/>
    <cellStyle name="Moneda 4 2 2 4 7" xfId="8594" xr:uid="{340DD1FA-B29C-4465-B902-EDEEDA97FA0D}"/>
    <cellStyle name="Moneda 4 2 2 5" xfId="629" xr:uid="{00000000-0005-0000-0000-0000EE010000}"/>
    <cellStyle name="Moneda 4 2 2 5 2" xfId="2399" xr:uid="{00000000-0005-0000-0000-0000EE010000}"/>
    <cellStyle name="Moneda 4 2 2 5 2 2" xfId="6529" xr:uid="{3469B2F8-3357-46F4-ACCB-3939C9DD105A}"/>
    <cellStyle name="Moneda 4 2 2 5 2 2 2" xfId="14789" xr:uid="{52057A24-40A0-4541-B85C-72E58E2E351C}"/>
    <cellStyle name="Moneda 4 2 2 5 2 3" xfId="10659" xr:uid="{96BAF9B0-227D-405D-8002-01AFD82DF9DB}"/>
    <cellStyle name="Moneda 4 2 2 5 3" xfId="4759" xr:uid="{6D989EE6-A1AD-4AE1-B9E9-CA307C6F91DF}"/>
    <cellStyle name="Moneda 4 2 2 5 3 2" xfId="13019" xr:uid="{7487E5C1-7CA6-4798-8D2E-AF00D1B135E6}"/>
    <cellStyle name="Moneda 4 2 2 5 4" xfId="8889" xr:uid="{5D7B4888-0B23-44FE-BE34-3DE45BC43815}"/>
    <cellStyle name="Moneda 4 2 2 6" xfId="1219" xr:uid="{3F2F392F-821E-4737-899D-3C094DB2921A}"/>
    <cellStyle name="Moneda 4 2 2 6 2" xfId="2989" xr:uid="{3F2F392F-821E-4737-899D-3C094DB2921A}"/>
    <cellStyle name="Moneda 4 2 2 6 2 2" xfId="7119" xr:uid="{936DFBD9-E9D2-4042-ACD9-6B75096A710E}"/>
    <cellStyle name="Moneda 4 2 2 6 2 2 2" xfId="15379" xr:uid="{28008BEE-4171-43E1-BAF2-4AC653C21C81}"/>
    <cellStyle name="Moneda 4 2 2 6 2 3" xfId="11249" xr:uid="{CB390D43-A5A3-4867-B853-0CAC4F47F0AB}"/>
    <cellStyle name="Moneda 4 2 2 6 3" xfId="5349" xr:uid="{3BB9CF24-ACED-4FBB-881C-007D0A98516B}"/>
    <cellStyle name="Moneda 4 2 2 6 3 2" xfId="13609" xr:uid="{CDBB1153-375F-4C5D-9F30-8D30CEC42FFD}"/>
    <cellStyle name="Moneda 4 2 2 6 4" xfId="9479" xr:uid="{16FB4EB7-2751-418E-BEE4-525658450F76}"/>
    <cellStyle name="Moneda 4 2 2 7" xfId="1809" xr:uid="{00000000-0005-0000-0000-0000D8000000}"/>
    <cellStyle name="Moneda 4 2 2 7 2" xfId="5939" xr:uid="{8FD218E6-A76A-4424-B3B2-E8DB200D3C85}"/>
    <cellStyle name="Moneda 4 2 2 7 2 2" xfId="14199" xr:uid="{A27080F7-CFA7-4294-96B7-76DEA1D2458A}"/>
    <cellStyle name="Moneda 4 2 2 7 3" xfId="10069" xr:uid="{A5368BC1-A27E-4A0F-8C89-AAAD3A23699B}"/>
    <cellStyle name="Moneda 4 2 2 8" xfId="3579" xr:uid="{00000000-0005-0000-0000-0000D8000000}"/>
    <cellStyle name="Moneda 4 2 2 8 2" xfId="7709" xr:uid="{8CDE7C1E-F44D-4D44-8E9D-04D15525030B}"/>
    <cellStyle name="Moneda 4 2 2 8 2 2" xfId="15969" xr:uid="{4A334AC9-C863-45F2-A994-F00366234BCB}"/>
    <cellStyle name="Moneda 4 2 2 8 3" xfId="11839" xr:uid="{5979C930-96A9-48CA-B4F0-E615C6AAAF7B}"/>
    <cellStyle name="Moneda 4 2 2 9" xfId="4169" xr:uid="{BAFE2C73-A551-4C4C-8333-9A3E9C770D64}"/>
    <cellStyle name="Moneda 4 2 2 9 2" xfId="12429" xr:uid="{2B3C3454-9D80-4630-96D0-A1B6C42CA344}"/>
    <cellStyle name="Moneda 4 2 3" xfId="58" xr:uid="{00000000-0005-0000-0000-0000DB000000}"/>
    <cellStyle name="Moneda 4 2 3 10" xfId="8319" xr:uid="{2B1E7CFC-AFB7-460B-9EE4-2EABD857E7D5}"/>
    <cellStyle name="Moneda 4 2 3 2" xfId="138" xr:uid="{00000000-0005-0000-0000-0000DC000000}"/>
    <cellStyle name="Moneda 4 2 3 2 2" xfId="434" xr:uid="{55EF3678-B1A7-48D4-993A-66196FB01886}"/>
    <cellStyle name="Moneda 4 2 3 2 2 2" xfId="1024" xr:uid="{00000000-0005-0000-0000-0000F6010000}"/>
    <cellStyle name="Moneda 4 2 3 2 2 2 2" xfId="2794" xr:uid="{00000000-0005-0000-0000-0000F6010000}"/>
    <cellStyle name="Moneda 4 2 3 2 2 2 2 2" xfId="6924" xr:uid="{115FD51C-81F0-4237-8A5C-625EF8E3319B}"/>
    <cellStyle name="Moneda 4 2 3 2 2 2 2 2 2" xfId="15184" xr:uid="{1F1B4C5D-6DA0-436B-B302-BC6F42F0E682}"/>
    <cellStyle name="Moneda 4 2 3 2 2 2 2 3" xfId="11054" xr:uid="{18182768-C2F5-451A-8C0C-F680F71F1FC5}"/>
    <cellStyle name="Moneda 4 2 3 2 2 2 3" xfId="5154" xr:uid="{F599C522-A2B0-4628-A2C8-7238E6B07E15}"/>
    <cellStyle name="Moneda 4 2 3 2 2 2 3 2" xfId="13414" xr:uid="{44F1365D-C663-4321-92AC-63734EC06460}"/>
    <cellStyle name="Moneda 4 2 3 2 2 2 4" xfId="9284" xr:uid="{51A8B629-97B7-4CDD-BC61-8704CC4B6934}"/>
    <cellStyle name="Moneda 4 2 3 2 2 3" xfId="1614" xr:uid="{3CD7028D-D639-4DC5-B72E-50882490C526}"/>
    <cellStyle name="Moneda 4 2 3 2 2 3 2" xfId="3384" xr:uid="{3CD7028D-D639-4DC5-B72E-50882490C526}"/>
    <cellStyle name="Moneda 4 2 3 2 2 3 2 2" xfId="7514" xr:uid="{6D088D89-3E45-4A8A-8FA4-C5519C6476EA}"/>
    <cellStyle name="Moneda 4 2 3 2 2 3 2 2 2" xfId="15774" xr:uid="{81410CC3-05F2-4A43-A470-566B7A09FC7E}"/>
    <cellStyle name="Moneda 4 2 3 2 2 3 2 3" xfId="11644" xr:uid="{BA9A3E90-63EE-47CA-9C5F-096BC31DEFD5}"/>
    <cellStyle name="Moneda 4 2 3 2 2 3 3" xfId="5744" xr:uid="{C7C2BA82-B77A-4FF6-8DEC-1E9E0B5BE8BD}"/>
    <cellStyle name="Moneda 4 2 3 2 2 3 3 2" xfId="14004" xr:uid="{7BB94AE9-A4EA-4D25-A5F7-D86FC7D90154}"/>
    <cellStyle name="Moneda 4 2 3 2 2 3 4" xfId="9874" xr:uid="{5DE3A2C6-E465-4C80-B778-96621881185E}"/>
    <cellStyle name="Moneda 4 2 3 2 2 4" xfId="2204" xr:uid="{55EF3678-B1A7-48D4-993A-66196FB01886}"/>
    <cellStyle name="Moneda 4 2 3 2 2 4 2" xfId="6334" xr:uid="{8C6E9438-E771-44A3-BFCA-568864B947EA}"/>
    <cellStyle name="Moneda 4 2 3 2 2 4 2 2" xfId="14594" xr:uid="{0D94DE24-3856-4F7F-96B2-5D3DA429C5A3}"/>
    <cellStyle name="Moneda 4 2 3 2 2 4 3" xfId="10464" xr:uid="{DF3A45ED-A135-49E0-9EB7-E263A0C5736E}"/>
    <cellStyle name="Moneda 4 2 3 2 2 5" xfId="3974" xr:uid="{55EF3678-B1A7-48D4-993A-66196FB01886}"/>
    <cellStyle name="Moneda 4 2 3 2 2 5 2" xfId="8104" xr:uid="{64F484BC-E94D-48AA-A6CB-78A1A8BCB9F9}"/>
    <cellStyle name="Moneda 4 2 3 2 2 5 2 2" xfId="16364" xr:uid="{BC49311B-4D02-446F-8AC1-A28E2456C5B1}"/>
    <cellStyle name="Moneda 4 2 3 2 2 5 3" xfId="12234" xr:uid="{CD17F063-D976-46EA-AFF5-34E07C7F035E}"/>
    <cellStyle name="Moneda 4 2 3 2 2 6" xfId="4564" xr:uid="{72194CDD-EBE4-4511-8C52-13F448CB8C0E}"/>
    <cellStyle name="Moneda 4 2 3 2 2 6 2" xfId="12824" xr:uid="{1B6B5670-3442-4E54-8A2C-F85B408E947A}"/>
    <cellStyle name="Moneda 4 2 3 2 2 7" xfId="8694" xr:uid="{4F0BF8AB-46F4-4B54-9537-0121338F2472}"/>
    <cellStyle name="Moneda 4 2 3 2 3" xfId="729" xr:uid="{00000000-0005-0000-0000-0000F5010000}"/>
    <cellStyle name="Moneda 4 2 3 2 3 2" xfId="2499" xr:uid="{00000000-0005-0000-0000-0000F5010000}"/>
    <cellStyle name="Moneda 4 2 3 2 3 2 2" xfId="6629" xr:uid="{9AA94EBD-5246-481A-849D-CAB98E449A07}"/>
    <cellStyle name="Moneda 4 2 3 2 3 2 2 2" xfId="14889" xr:uid="{31547C02-5CFD-411F-90AA-AA96B100C377}"/>
    <cellStyle name="Moneda 4 2 3 2 3 2 3" xfId="10759" xr:uid="{9F5001E8-8D87-4B82-B41A-DC6538AE20F0}"/>
    <cellStyle name="Moneda 4 2 3 2 3 3" xfId="4859" xr:uid="{31354AC8-6EE0-41E2-96CB-18EA8A336857}"/>
    <cellStyle name="Moneda 4 2 3 2 3 3 2" xfId="13119" xr:uid="{4FAC25A9-080B-415A-86C2-2AC94482F02B}"/>
    <cellStyle name="Moneda 4 2 3 2 3 4" xfId="8989" xr:uid="{3FA2F4E8-C495-48DD-8A6D-1D612AE22201}"/>
    <cellStyle name="Moneda 4 2 3 2 4" xfId="1319" xr:uid="{675FA7E0-921F-4D0D-9220-FDDD9445A8B6}"/>
    <cellStyle name="Moneda 4 2 3 2 4 2" xfId="3089" xr:uid="{675FA7E0-921F-4D0D-9220-FDDD9445A8B6}"/>
    <cellStyle name="Moneda 4 2 3 2 4 2 2" xfId="7219" xr:uid="{79E77538-176A-4FCF-A715-0ECD37AF5273}"/>
    <cellStyle name="Moneda 4 2 3 2 4 2 2 2" xfId="15479" xr:uid="{7AC26423-38D3-4DD4-9212-A98917380DC8}"/>
    <cellStyle name="Moneda 4 2 3 2 4 2 3" xfId="11349" xr:uid="{EDD87A56-E2C2-477A-A6E6-A0F4EBC217BB}"/>
    <cellStyle name="Moneda 4 2 3 2 4 3" xfId="5449" xr:uid="{774F93F0-1281-486E-B2CE-DB97D7396927}"/>
    <cellStyle name="Moneda 4 2 3 2 4 3 2" xfId="13709" xr:uid="{7CA9F099-0C53-4F36-87E5-0BF7DA30C674}"/>
    <cellStyle name="Moneda 4 2 3 2 4 4" xfId="9579" xr:uid="{3DB09F78-1F5D-4469-B0E7-38FFE61E99E2}"/>
    <cellStyle name="Moneda 4 2 3 2 5" xfId="1909" xr:uid="{00000000-0005-0000-0000-0000DC000000}"/>
    <cellStyle name="Moneda 4 2 3 2 5 2" xfId="6039" xr:uid="{C70DF07E-9A12-47EF-AD0A-B09D21873009}"/>
    <cellStyle name="Moneda 4 2 3 2 5 2 2" xfId="14299" xr:uid="{47A86623-7269-4B16-8AE0-5D9C8229248F}"/>
    <cellStyle name="Moneda 4 2 3 2 5 3" xfId="10169" xr:uid="{9A01DE3A-47BB-4379-8B6D-0A3048A83DE5}"/>
    <cellStyle name="Moneda 4 2 3 2 6" xfId="3679" xr:uid="{00000000-0005-0000-0000-0000DC000000}"/>
    <cellStyle name="Moneda 4 2 3 2 6 2" xfId="7809" xr:uid="{B0FD1470-3D55-4037-A150-0357448877B1}"/>
    <cellStyle name="Moneda 4 2 3 2 6 2 2" xfId="16069" xr:uid="{346B2B4B-05B6-4940-9165-33E44092D6EA}"/>
    <cellStyle name="Moneda 4 2 3 2 6 3" xfId="11939" xr:uid="{533D1832-3E16-48E2-8DDB-EACD5A92D058}"/>
    <cellStyle name="Moneda 4 2 3 2 7" xfId="4269" xr:uid="{EC290366-950B-4649-AD16-E959641339F8}"/>
    <cellStyle name="Moneda 4 2 3 2 7 2" xfId="12529" xr:uid="{D266C3D0-632E-40B0-92F4-B4F0E3F80985}"/>
    <cellStyle name="Moneda 4 2 3 2 8" xfId="8399" xr:uid="{F31F16A6-1014-417F-BE65-796AFDBD2D97}"/>
    <cellStyle name="Moneda 4 2 3 3" xfId="238" xr:uid="{00000000-0005-0000-0000-0000DD000000}"/>
    <cellStyle name="Moneda 4 2 3 3 2" xfId="534" xr:uid="{FE66DC30-69C7-455F-B760-A67B970E7A1A}"/>
    <cellStyle name="Moneda 4 2 3 3 2 2" xfId="1124" xr:uid="{00000000-0005-0000-0000-0000F8010000}"/>
    <cellStyle name="Moneda 4 2 3 3 2 2 2" xfId="2894" xr:uid="{00000000-0005-0000-0000-0000F8010000}"/>
    <cellStyle name="Moneda 4 2 3 3 2 2 2 2" xfId="7024" xr:uid="{222E25AE-24E7-4773-9E74-67209801F916}"/>
    <cellStyle name="Moneda 4 2 3 3 2 2 2 2 2" xfId="15284" xr:uid="{FDCC1060-1D7C-4CB7-83E3-3294871F2A2D}"/>
    <cellStyle name="Moneda 4 2 3 3 2 2 2 3" xfId="11154" xr:uid="{DA90BF83-991C-4A49-B95F-6DFEB9060929}"/>
    <cellStyle name="Moneda 4 2 3 3 2 2 3" xfId="5254" xr:uid="{4BA203A5-7946-4CEB-BE5C-7451FFBE593B}"/>
    <cellStyle name="Moneda 4 2 3 3 2 2 3 2" xfId="13514" xr:uid="{DC5A0105-034D-4790-A479-2F66F77457CF}"/>
    <cellStyle name="Moneda 4 2 3 3 2 2 4" xfId="9384" xr:uid="{7A29B56A-7CDF-46D0-8356-E444FECF50FC}"/>
    <cellStyle name="Moneda 4 2 3 3 2 3" xfId="1714" xr:uid="{D72E816C-CEB7-45C5-916C-A1F13953AB9C}"/>
    <cellStyle name="Moneda 4 2 3 3 2 3 2" xfId="3484" xr:uid="{D72E816C-CEB7-45C5-916C-A1F13953AB9C}"/>
    <cellStyle name="Moneda 4 2 3 3 2 3 2 2" xfId="7614" xr:uid="{C30EF268-4699-49C7-A51E-0AB06B4B359F}"/>
    <cellStyle name="Moneda 4 2 3 3 2 3 2 2 2" xfId="15874" xr:uid="{F910873B-6A2C-4D74-874F-018B04CD69B0}"/>
    <cellStyle name="Moneda 4 2 3 3 2 3 2 3" xfId="11744" xr:uid="{670696C8-C63A-441C-9C7A-92721444AEDE}"/>
    <cellStyle name="Moneda 4 2 3 3 2 3 3" xfId="5844" xr:uid="{D2D34C99-4489-4399-9FAA-84C8C3A875A2}"/>
    <cellStyle name="Moneda 4 2 3 3 2 3 3 2" xfId="14104" xr:uid="{E3C6FC99-45CE-4627-B649-63766E491BBA}"/>
    <cellStyle name="Moneda 4 2 3 3 2 3 4" xfId="9974" xr:uid="{81EAC656-882A-48BB-88C8-1B3FD2C6E0E5}"/>
    <cellStyle name="Moneda 4 2 3 3 2 4" xfId="2304" xr:uid="{FE66DC30-69C7-455F-B760-A67B970E7A1A}"/>
    <cellStyle name="Moneda 4 2 3 3 2 4 2" xfId="6434" xr:uid="{F66E0364-B81B-42FF-A7FE-715D101AC3FE}"/>
    <cellStyle name="Moneda 4 2 3 3 2 4 2 2" xfId="14694" xr:uid="{2DA81FC1-C93F-4FFE-AE4D-48AB7222A96C}"/>
    <cellStyle name="Moneda 4 2 3 3 2 4 3" xfId="10564" xr:uid="{48990847-141E-4F4B-B23F-2643E14448D2}"/>
    <cellStyle name="Moneda 4 2 3 3 2 5" xfId="4074" xr:uid="{FE66DC30-69C7-455F-B760-A67B970E7A1A}"/>
    <cellStyle name="Moneda 4 2 3 3 2 5 2" xfId="8204" xr:uid="{398689AD-E735-4B3D-9DA4-2245B94D93E7}"/>
    <cellStyle name="Moneda 4 2 3 3 2 5 2 2" xfId="16464" xr:uid="{0C9666EE-8B7F-4296-90A6-B0BCB0697DC9}"/>
    <cellStyle name="Moneda 4 2 3 3 2 5 3" xfId="12334" xr:uid="{2801FD4B-12AA-4975-8094-303D60236552}"/>
    <cellStyle name="Moneda 4 2 3 3 2 6" xfId="4664" xr:uid="{098D4600-FA28-43E8-8DFD-76E850D180F6}"/>
    <cellStyle name="Moneda 4 2 3 3 2 6 2" xfId="12924" xr:uid="{B3260E7D-D9C7-452C-B044-FAFD5C8F9BA5}"/>
    <cellStyle name="Moneda 4 2 3 3 2 7" xfId="8794" xr:uid="{3491FFA8-BBC1-47D9-B3D9-4C8B3CF14632}"/>
    <cellStyle name="Moneda 4 2 3 3 3" xfId="829" xr:uid="{00000000-0005-0000-0000-0000F7010000}"/>
    <cellStyle name="Moneda 4 2 3 3 3 2" xfId="2599" xr:uid="{00000000-0005-0000-0000-0000F7010000}"/>
    <cellStyle name="Moneda 4 2 3 3 3 2 2" xfId="6729" xr:uid="{BE1E3324-A340-42FE-953D-C0FA27283E74}"/>
    <cellStyle name="Moneda 4 2 3 3 3 2 2 2" xfId="14989" xr:uid="{76C46CF1-3E56-4BAD-B8A5-91A6EC02C161}"/>
    <cellStyle name="Moneda 4 2 3 3 3 2 3" xfId="10859" xr:uid="{6E255AFC-C75C-445F-803C-20899C4EAB3B}"/>
    <cellStyle name="Moneda 4 2 3 3 3 3" xfId="4959" xr:uid="{6638489D-F47E-4060-A907-FD721940F03E}"/>
    <cellStyle name="Moneda 4 2 3 3 3 3 2" xfId="13219" xr:uid="{456E4735-CCBD-4962-A85A-6830448538FE}"/>
    <cellStyle name="Moneda 4 2 3 3 3 4" xfId="9089" xr:uid="{C328665D-92D7-4575-916A-4C2B4FCA3C24}"/>
    <cellStyle name="Moneda 4 2 3 3 4" xfId="1419" xr:uid="{4C153A56-25F8-42CA-B481-D08DFC1FA3CF}"/>
    <cellStyle name="Moneda 4 2 3 3 4 2" xfId="3189" xr:uid="{4C153A56-25F8-42CA-B481-D08DFC1FA3CF}"/>
    <cellStyle name="Moneda 4 2 3 3 4 2 2" xfId="7319" xr:uid="{8DAB611C-0728-46E3-BBD1-FBDDA7651678}"/>
    <cellStyle name="Moneda 4 2 3 3 4 2 2 2" xfId="15579" xr:uid="{F144859B-7BD6-4203-AF40-B8EB64FA88F5}"/>
    <cellStyle name="Moneda 4 2 3 3 4 2 3" xfId="11449" xr:uid="{999FBDBD-353B-4845-BD29-48D3AC7220D5}"/>
    <cellStyle name="Moneda 4 2 3 3 4 3" xfId="5549" xr:uid="{925E91B4-EF61-4BEF-9071-B3702E088AD3}"/>
    <cellStyle name="Moneda 4 2 3 3 4 3 2" xfId="13809" xr:uid="{0A67C936-7DFD-451B-853C-95937C9A63E7}"/>
    <cellStyle name="Moneda 4 2 3 3 4 4" xfId="9679" xr:uid="{C3C86B66-F68A-4F76-BB5E-B379E11233C8}"/>
    <cellStyle name="Moneda 4 2 3 3 5" xfId="2009" xr:uid="{00000000-0005-0000-0000-0000DD000000}"/>
    <cellStyle name="Moneda 4 2 3 3 5 2" xfId="6139" xr:uid="{A2E4AE02-4F69-4A12-8F1B-630E663FF5F3}"/>
    <cellStyle name="Moneda 4 2 3 3 5 2 2" xfId="14399" xr:uid="{0AC96BBA-69B5-4EE1-A738-1EF0BBEE5844}"/>
    <cellStyle name="Moneda 4 2 3 3 5 3" xfId="10269" xr:uid="{0526E811-5E63-456F-A7AF-84E23C6022CB}"/>
    <cellStyle name="Moneda 4 2 3 3 6" xfId="3779" xr:uid="{00000000-0005-0000-0000-0000DD000000}"/>
    <cellStyle name="Moneda 4 2 3 3 6 2" xfId="7909" xr:uid="{E304C3E5-5BB5-49AF-AE72-914EB00AD4D5}"/>
    <cellStyle name="Moneda 4 2 3 3 6 2 2" xfId="16169" xr:uid="{4AD82F47-BD79-43AA-80BD-652D71BB9299}"/>
    <cellStyle name="Moneda 4 2 3 3 6 3" xfId="12039" xr:uid="{A0C1C9B2-8D21-46DB-974D-7D97D8C09975}"/>
    <cellStyle name="Moneda 4 2 3 3 7" xfId="4369" xr:uid="{17E3C6C3-2B79-4F50-AC4E-955B308D136A}"/>
    <cellStyle name="Moneda 4 2 3 3 7 2" xfId="12629" xr:uid="{DE7A0F9C-33FC-4FD0-8349-540A79D16397}"/>
    <cellStyle name="Moneda 4 2 3 3 8" xfId="8499" xr:uid="{7CA96EC7-EEF8-4BFB-9423-13DA68A780C6}"/>
    <cellStyle name="Moneda 4 2 3 4" xfId="354" xr:uid="{D01C104D-CD9F-4F03-836B-057B517C3943}"/>
    <cellStyle name="Moneda 4 2 3 4 2" xfId="944" xr:uid="{00000000-0005-0000-0000-0000F9010000}"/>
    <cellStyle name="Moneda 4 2 3 4 2 2" xfId="2714" xr:uid="{00000000-0005-0000-0000-0000F9010000}"/>
    <cellStyle name="Moneda 4 2 3 4 2 2 2" xfId="6844" xr:uid="{C65FED8F-747F-40E5-8132-00BB463A2F43}"/>
    <cellStyle name="Moneda 4 2 3 4 2 2 2 2" xfId="15104" xr:uid="{75122E4F-41EA-4629-B592-2984D322CF18}"/>
    <cellStyle name="Moneda 4 2 3 4 2 2 3" xfId="10974" xr:uid="{33FF732B-B7EC-48FC-A16E-F1D726AB489A}"/>
    <cellStyle name="Moneda 4 2 3 4 2 3" xfId="5074" xr:uid="{1BD247DD-91C5-4213-9A51-E08BD4E82212}"/>
    <cellStyle name="Moneda 4 2 3 4 2 3 2" xfId="13334" xr:uid="{12FFAA07-B9D8-4D30-A940-9FFB7DBE39F5}"/>
    <cellStyle name="Moneda 4 2 3 4 2 4" xfId="9204" xr:uid="{89252DFA-8DF9-4779-B50B-76B8375C2A4F}"/>
    <cellStyle name="Moneda 4 2 3 4 3" xfId="1534" xr:uid="{D61CC373-74B8-4D47-92C3-4528819D2F48}"/>
    <cellStyle name="Moneda 4 2 3 4 3 2" xfId="3304" xr:uid="{D61CC373-74B8-4D47-92C3-4528819D2F48}"/>
    <cellStyle name="Moneda 4 2 3 4 3 2 2" xfId="7434" xr:uid="{387EC542-5309-4C84-8330-C2CEF485A679}"/>
    <cellStyle name="Moneda 4 2 3 4 3 2 2 2" xfId="15694" xr:uid="{DBD13695-4424-4D73-A609-964EF0FA1351}"/>
    <cellStyle name="Moneda 4 2 3 4 3 2 3" xfId="11564" xr:uid="{9D3A3086-C917-46DE-ABD5-128BBE919E3A}"/>
    <cellStyle name="Moneda 4 2 3 4 3 3" xfId="5664" xr:uid="{38C45380-B1DE-43B4-A426-264F7B92F59B}"/>
    <cellStyle name="Moneda 4 2 3 4 3 3 2" xfId="13924" xr:uid="{4CC33A52-2A7A-4D19-AEB9-604039463147}"/>
    <cellStyle name="Moneda 4 2 3 4 3 4" xfId="9794" xr:uid="{FABB3BC3-C978-4EFE-A41E-A814CD674FD7}"/>
    <cellStyle name="Moneda 4 2 3 4 4" xfId="2124" xr:uid="{D01C104D-CD9F-4F03-836B-057B517C3943}"/>
    <cellStyle name="Moneda 4 2 3 4 4 2" xfId="6254" xr:uid="{AB21CD69-6E0D-4C8D-80C9-C7647BFA16AA}"/>
    <cellStyle name="Moneda 4 2 3 4 4 2 2" xfId="14514" xr:uid="{77BD46D8-0FF8-4660-8385-379038F42817}"/>
    <cellStyle name="Moneda 4 2 3 4 4 3" xfId="10384" xr:uid="{A9E54DC8-9F44-4C24-B7D1-3521DDE4290E}"/>
    <cellStyle name="Moneda 4 2 3 4 5" xfId="3894" xr:uid="{D01C104D-CD9F-4F03-836B-057B517C3943}"/>
    <cellStyle name="Moneda 4 2 3 4 5 2" xfId="8024" xr:uid="{569F721F-4AFF-41AF-B374-B5CE0690E828}"/>
    <cellStyle name="Moneda 4 2 3 4 5 2 2" xfId="16284" xr:uid="{3B7AF515-196E-4399-B2D0-3B9401AC2813}"/>
    <cellStyle name="Moneda 4 2 3 4 5 3" xfId="12154" xr:uid="{A26E877A-CC6D-4BC3-B7E9-15C124D9C1E1}"/>
    <cellStyle name="Moneda 4 2 3 4 6" xfId="4484" xr:uid="{51315CDC-DFAE-4D7C-9F64-11686670CC22}"/>
    <cellStyle name="Moneda 4 2 3 4 6 2" xfId="12744" xr:uid="{041FC8CE-6F3E-4272-9A59-7FB81BCF1255}"/>
    <cellStyle name="Moneda 4 2 3 4 7" xfId="8614" xr:uid="{A3FC0564-13F2-480B-A6F2-7D9533E167A1}"/>
    <cellStyle name="Moneda 4 2 3 5" xfId="649" xr:uid="{00000000-0005-0000-0000-0000F4010000}"/>
    <cellStyle name="Moneda 4 2 3 5 2" xfId="2419" xr:uid="{00000000-0005-0000-0000-0000F4010000}"/>
    <cellStyle name="Moneda 4 2 3 5 2 2" xfId="6549" xr:uid="{C98A35B2-26C2-4B67-980B-0F860B82DDA8}"/>
    <cellStyle name="Moneda 4 2 3 5 2 2 2" xfId="14809" xr:uid="{EBAE23F5-FC96-48CA-BD18-4BEBF29BF1C0}"/>
    <cellStyle name="Moneda 4 2 3 5 2 3" xfId="10679" xr:uid="{73558911-495C-41BF-A014-AE39BBB38AB3}"/>
    <cellStyle name="Moneda 4 2 3 5 3" xfId="4779" xr:uid="{13926200-B123-4B90-984C-589690A463DE}"/>
    <cellStyle name="Moneda 4 2 3 5 3 2" xfId="13039" xr:uid="{FDAEDE98-7656-4835-ABBD-D43265480FDD}"/>
    <cellStyle name="Moneda 4 2 3 5 4" xfId="8909" xr:uid="{388A2BBA-6395-4B4E-9410-2CCB9D83BFC9}"/>
    <cellStyle name="Moneda 4 2 3 6" xfId="1239" xr:uid="{77F3F2F5-328A-4E01-B80A-0617D0792FFC}"/>
    <cellStyle name="Moneda 4 2 3 6 2" xfId="3009" xr:uid="{77F3F2F5-328A-4E01-B80A-0617D0792FFC}"/>
    <cellStyle name="Moneda 4 2 3 6 2 2" xfId="7139" xr:uid="{651A3BA4-E60D-481D-9A29-C49D79EC5966}"/>
    <cellStyle name="Moneda 4 2 3 6 2 2 2" xfId="15399" xr:uid="{1914CEB4-B8F9-4F8E-A833-13CE95CF41D0}"/>
    <cellStyle name="Moneda 4 2 3 6 2 3" xfId="11269" xr:uid="{A379F6F2-C239-4274-806F-C56B5715A690}"/>
    <cellStyle name="Moneda 4 2 3 6 3" xfId="5369" xr:uid="{F202931D-E598-48B7-BCE4-2CCF5FD2B136}"/>
    <cellStyle name="Moneda 4 2 3 6 3 2" xfId="13629" xr:uid="{77CF5394-FC0E-40B4-AF9F-C1E7DB0311FF}"/>
    <cellStyle name="Moneda 4 2 3 6 4" xfId="9499" xr:uid="{0404D5C0-9EAF-439F-941C-D3FBC007A99E}"/>
    <cellStyle name="Moneda 4 2 3 7" xfId="1829" xr:uid="{00000000-0005-0000-0000-0000DB000000}"/>
    <cellStyle name="Moneda 4 2 3 7 2" xfId="5959" xr:uid="{3FC0A73B-044B-4F21-B106-B990FC8BC0DA}"/>
    <cellStyle name="Moneda 4 2 3 7 2 2" xfId="14219" xr:uid="{9E77CCAA-0A0B-4D8E-ADDB-F5D66DB33C88}"/>
    <cellStyle name="Moneda 4 2 3 7 3" xfId="10089" xr:uid="{F716BA48-CDDD-429E-AD41-975F6EC2309B}"/>
    <cellStyle name="Moneda 4 2 3 8" xfId="3599" xr:uid="{00000000-0005-0000-0000-0000DB000000}"/>
    <cellStyle name="Moneda 4 2 3 8 2" xfId="7729" xr:uid="{40EA31CD-5FD3-4DB1-B1ED-947CF7153B41}"/>
    <cellStyle name="Moneda 4 2 3 8 2 2" xfId="15989" xr:uid="{6E5C3E0B-8077-4E29-8190-29AF7C1C541C}"/>
    <cellStyle name="Moneda 4 2 3 8 3" xfId="11859" xr:uid="{13064337-C331-4637-A6CD-FA7C48666878}"/>
    <cellStyle name="Moneda 4 2 3 9" xfId="4189" xr:uid="{89E104C4-B4CF-4D18-BF1E-57C2F84F20A1}"/>
    <cellStyle name="Moneda 4 2 3 9 2" xfId="12449" xr:uid="{079E92F0-398A-42EF-9912-68F85D0D6528}"/>
    <cellStyle name="Moneda 4 2 4" xfId="78" xr:uid="{00000000-0005-0000-0000-0000DE000000}"/>
    <cellStyle name="Moneda 4 2 4 10" xfId="8339" xr:uid="{8AB3DE4A-08F7-4174-BD91-6ED838D0BA9D}"/>
    <cellStyle name="Moneda 4 2 4 2" xfId="158" xr:uid="{00000000-0005-0000-0000-0000DF000000}"/>
    <cellStyle name="Moneda 4 2 4 2 2" xfId="454" xr:uid="{33A4F22F-429B-450A-8099-A741F2895F2C}"/>
    <cellStyle name="Moneda 4 2 4 2 2 2" xfId="1044" xr:uid="{00000000-0005-0000-0000-0000FC010000}"/>
    <cellStyle name="Moneda 4 2 4 2 2 2 2" xfId="2814" xr:uid="{00000000-0005-0000-0000-0000FC010000}"/>
    <cellStyle name="Moneda 4 2 4 2 2 2 2 2" xfId="6944" xr:uid="{02C56E00-818B-4F78-8DB2-C2E7579B4C08}"/>
    <cellStyle name="Moneda 4 2 4 2 2 2 2 2 2" xfId="15204" xr:uid="{D4B14A4F-6C2C-4A13-B75F-06A0C70784A7}"/>
    <cellStyle name="Moneda 4 2 4 2 2 2 2 3" xfId="11074" xr:uid="{6F858373-0445-4518-9F2A-E5BB778D2567}"/>
    <cellStyle name="Moneda 4 2 4 2 2 2 3" xfId="5174" xr:uid="{021DA6FB-1123-4E18-8A2B-BD7B24102419}"/>
    <cellStyle name="Moneda 4 2 4 2 2 2 3 2" xfId="13434" xr:uid="{8E1A793C-C565-4378-95BA-C514CEB3BD92}"/>
    <cellStyle name="Moneda 4 2 4 2 2 2 4" xfId="9304" xr:uid="{BE8A91CC-402B-4C75-86FF-A18359585AF0}"/>
    <cellStyle name="Moneda 4 2 4 2 2 3" xfId="1634" xr:uid="{B47DAA7C-1754-49B0-B720-52A4B3C548C8}"/>
    <cellStyle name="Moneda 4 2 4 2 2 3 2" xfId="3404" xr:uid="{B47DAA7C-1754-49B0-B720-52A4B3C548C8}"/>
    <cellStyle name="Moneda 4 2 4 2 2 3 2 2" xfId="7534" xr:uid="{84821383-4349-4495-987C-1AFD8A296D36}"/>
    <cellStyle name="Moneda 4 2 4 2 2 3 2 2 2" xfId="15794" xr:uid="{F5541259-BDCB-4A63-80C2-64C3B8B8FD7D}"/>
    <cellStyle name="Moneda 4 2 4 2 2 3 2 3" xfId="11664" xr:uid="{DD37CCC9-1088-410E-8F74-80C8B3683C7F}"/>
    <cellStyle name="Moneda 4 2 4 2 2 3 3" xfId="5764" xr:uid="{84E41634-64A5-48A3-B884-625BA6810D3D}"/>
    <cellStyle name="Moneda 4 2 4 2 2 3 3 2" xfId="14024" xr:uid="{EBE2DF42-802E-44B2-BDE1-20305CAFC12E}"/>
    <cellStyle name="Moneda 4 2 4 2 2 3 4" xfId="9894" xr:uid="{18F0D1C6-20E1-4BFD-BA2F-6BFB77D6F6D6}"/>
    <cellStyle name="Moneda 4 2 4 2 2 4" xfId="2224" xr:uid="{33A4F22F-429B-450A-8099-A741F2895F2C}"/>
    <cellStyle name="Moneda 4 2 4 2 2 4 2" xfId="6354" xr:uid="{D67D2209-8BDE-4A04-846D-64FEB9FEC105}"/>
    <cellStyle name="Moneda 4 2 4 2 2 4 2 2" xfId="14614" xr:uid="{A7B76401-0B5F-41A4-A4C7-DA0E2AE2F114}"/>
    <cellStyle name="Moneda 4 2 4 2 2 4 3" xfId="10484" xr:uid="{7945C298-9D87-41A6-8030-1EF486AADEBE}"/>
    <cellStyle name="Moneda 4 2 4 2 2 5" xfId="3994" xr:uid="{33A4F22F-429B-450A-8099-A741F2895F2C}"/>
    <cellStyle name="Moneda 4 2 4 2 2 5 2" xfId="8124" xr:uid="{2AFBAA8D-FBDE-46FE-9260-33EC298CA818}"/>
    <cellStyle name="Moneda 4 2 4 2 2 5 2 2" xfId="16384" xr:uid="{30F1B0D4-7E61-46D6-9475-83A86F98E356}"/>
    <cellStyle name="Moneda 4 2 4 2 2 5 3" xfId="12254" xr:uid="{7DD03E97-4B16-4FB2-B908-7E4E9C129FC2}"/>
    <cellStyle name="Moneda 4 2 4 2 2 6" xfId="4584" xr:uid="{51AFCF22-9AA6-433F-8F41-219FF2ED2897}"/>
    <cellStyle name="Moneda 4 2 4 2 2 6 2" xfId="12844" xr:uid="{61F86BB4-193A-46C0-BC7F-AD343706D2FC}"/>
    <cellStyle name="Moneda 4 2 4 2 2 7" xfId="8714" xr:uid="{B13C6779-D0E3-4DD9-8670-46853CC9301D}"/>
    <cellStyle name="Moneda 4 2 4 2 3" xfId="749" xr:uid="{00000000-0005-0000-0000-0000FB010000}"/>
    <cellStyle name="Moneda 4 2 4 2 3 2" xfId="2519" xr:uid="{00000000-0005-0000-0000-0000FB010000}"/>
    <cellStyle name="Moneda 4 2 4 2 3 2 2" xfId="6649" xr:uid="{9BABEFA3-7B18-4FED-B93F-12F0BC7496FD}"/>
    <cellStyle name="Moneda 4 2 4 2 3 2 2 2" xfId="14909" xr:uid="{BB3ADC9D-3BFE-4653-9200-13A9040C8664}"/>
    <cellStyle name="Moneda 4 2 4 2 3 2 3" xfId="10779" xr:uid="{C2F6B10E-E823-4CFC-B810-DEBB8506FAF2}"/>
    <cellStyle name="Moneda 4 2 4 2 3 3" xfId="4879" xr:uid="{C3BCC0BE-9FA3-4C68-9CC0-E516DBF14FDC}"/>
    <cellStyle name="Moneda 4 2 4 2 3 3 2" xfId="13139" xr:uid="{C782247A-14EF-4249-B6CB-8E17938881F7}"/>
    <cellStyle name="Moneda 4 2 4 2 3 4" xfId="9009" xr:uid="{143A9E0D-EB2A-408E-ADBE-8D916890D24A}"/>
    <cellStyle name="Moneda 4 2 4 2 4" xfId="1339" xr:uid="{971E82AD-6B55-41BF-990B-4DC51C5F9C3F}"/>
    <cellStyle name="Moneda 4 2 4 2 4 2" xfId="3109" xr:uid="{971E82AD-6B55-41BF-990B-4DC51C5F9C3F}"/>
    <cellStyle name="Moneda 4 2 4 2 4 2 2" xfId="7239" xr:uid="{7F57B3FF-AFA8-417D-A547-7EFF3FFA921B}"/>
    <cellStyle name="Moneda 4 2 4 2 4 2 2 2" xfId="15499" xr:uid="{6C18FD5C-369D-4844-9D64-7B12B932AA8A}"/>
    <cellStyle name="Moneda 4 2 4 2 4 2 3" xfId="11369" xr:uid="{189DCABD-A80B-4770-993C-89CAA5C1C153}"/>
    <cellStyle name="Moneda 4 2 4 2 4 3" xfId="5469" xr:uid="{46E2FD98-93A6-4147-9BD2-56B7A8551A5E}"/>
    <cellStyle name="Moneda 4 2 4 2 4 3 2" xfId="13729" xr:uid="{BD5C89C7-18DA-490B-A49D-66ECDF1D950C}"/>
    <cellStyle name="Moneda 4 2 4 2 4 4" xfId="9599" xr:uid="{35828FB3-A18D-4866-BB81-BFF0583DF29F}"/>
    <cellStyle name="Moneda 4 2 4 2 5" xfId="1929" xr:uid="{00000000-0005-0000-0000-0000DF000000}"/>
    <cellStyle name="Moneda 4 2 4 2 5 2" xfId="6059" xr:uid="{1A5E036F-0CFC-4717-8552-E0EB01991DEC}"/>
    <cellStyle name="Moneda 4 2 4 2 5 2 2" xfId="14319" xr:uid="{AB224512-1FBA-4BCD-9478-36762F58A7DA}"/>
    <cellStyle name="Moneda 4 2 4 2 5 3" xfId="10189" xr:uid="{F1B62E0A-16AF-4F27-9DA3-720466B48ABA}"/>
    <cellStyle name="Moneda 4 2 4 2 6" xfId="3699" xr:uid="{00000000-0005-0000-0000-0000DF000000}"/>
    <cellStyle name="Moneda 4 2 4 2 6 2" xfId="7829" xr:uid="{C737B1BF-D58A-4CA9-9CAF-66C0F041542B}"/>
    <cellStyle name="Moneda 4 2 4 2 6 2 2" xfId="16089" xr:uid="{45EFEFC3-4887-42B3-BB38-0F7E06908ED5}"/>
    <cellStyle name="Moneda 4 2 4 2 6 3" xfId="11959" xr:uid="{C6276896-7AA1-4996-B1E1-DF755E323EE2}"/>
    <cellStyle name="Moneda 4 2 4 2 7" xfId="4289" xr:uid="{D65C0234-1C39-4AB6-AEE2-406541FCB793}"/>
    <cellStyle name="Moneda 4 2 4 2 7 2" xfId="12549" xr:uid="{4569CFC3-CB9D-4DBE-B225-3372537969D3}"/>
    <cellStyle name="Moneda 4 2 4 2 8" xfId="8419" xr:uid="{AD8E1E0A-589F-491A-8522-00675C014AED}"/>
    <cellStyle name="Moneda 4 2 4 3" xfId="258" xr:uid="{00000000-0005-0000-0000-0000E0000000}"/>
    <cellStyle name="Moneda 4 2 4 3 2" xfId="554" xr:uid="{08FAAB49-65F0-48DE-9085-322C91A588A1}"/>
    <cellStyle name="Moneda 4 2 4 3 2 2" xfId="1144" xr:uid="{00000000-0005-0000-0000-0000FE010000}"/>
    <cellStyle name="Moneda 4 2 4 3 2 2 2" xfId="2914" xr:uid="{00000000-0005-0000-0000-0000FE010000}"/>
    <cellStyle name="Moneda 4 2 4 3 2 2 2 2" xfId="7044" xr:uid="{2B4A2BC5-143A-4767-889F-7705D7769E87}"/>
    <cellStyle name="Moneda 4 2 4 3 2 2 2 2 2" xfId="15304" xr:uid="{E62E6433-5D32-4E77-9651-289944A2273A}"/>
    <cellStyle name="Moneda 4 2 4 3 2 2 2 3" xfId="11174" xr:uid="{CFA7C90A-9DCB-41A7-9720-054DDE38D2A8}"/>
    <cellStyle name="Moneda 4 2 4 3 2 2 3" xfId="5274" xr:uid="{0FDE2876-21FB-4122-A58F-F7F37F41E13F}"/>
    <cellStyle name="Moneda 4 2 4 3 2 2 3 2" xfId="13534" xr:uid="{A9F21E9E-4BEF-424B-9F12-8764A654083D}"/>
    <cellStyle name="Moneda 4 2 4 3 2 2 4" xfId="9404" xr:uid="{65FC7D62-82E8-4422-B799-FDA8B6150612}"/>
    <cellStyle name="Moneda 4 2 4 3 2 3" xfId="1734" xr:uid="{30514DF1-3F3C-4502-854E-107898CFA941}"/>
    <cellStyle name="Moneda 4 2 4 3 2 3 2" xfId="3504" xr:uid="{30514DF1-3F3C-4502-854E-107898CFA941}"/>
    <cellStyle name="Moneda 4 2 4 3 2 3 2 2" xfId="7634" xr:uid="{B5FB6224-3343-4A0B-B80B-3AFC18DF7484}"/>
    <cellStyle name="Moneda 4 2 4 3 2 3 2 2 2" xfId="15894" xr:uid="{D8DE44B1-CEB8-4ACC-AC4C-0BED57948D85}"/>
    <cellStyle name="Moneda 4 2 4 3 2 3 2 3" xfId="11764" xr:uid="{9BA2DD7B-1BCD-4EA7-B9FA-4084748A16E0}"/>
    <cellStyle name="Moneda 4 2 4 3 2 3 3" xfId="5864" xr:uid="{B16B2CF2-9F23-42AD-AA95-9001C1881236}"/>
    <cellStyle name="Moneda 4 2 4 3 2 3 3 2" xfId="14124" xr:uid="{E79B0E31-6280-4E93-B7A7-B587796B5772}"/>
    <cellStyle name="Moneda 4 2 4 3 2 3 4" xfId="9994" xr:uid="{C30F61B4-195F-4F2F-91C5-D35F9FF80D12}"/>
    <cellStyle name="Moneda 4 2 4 3 2 4" xfId="2324" xr:uid="{08FAAB49-65F0-48DE-9085-322C91A588A1}"/>
    <cellStyle name="Moneda 4 2 4 3 2 4 2" xfId="6454" xr:uid="{07A34FA3-B683-4676-8C42-46669E6B9C2B}"/>
    <cellStyle name="Moneda 4 2 4 3 2 4 2 2" xfId="14714" xr:uid="{727BAC61-D05C-4968-AD3A-7C04523C6DFD}"/>
    <cellStyle name="Moneda 4 2 4 3 2 4 3" xfId="10584" xr:uid="{A686F760-C12C-46DF-A0F5-874322107475}"/>
    <cellStyle name="Moneda 4 2 4 3 2 5" xfId="4094" xr:uid="{08FAAB49-65F0-48DE-9085-322C91A588A1}"/>
    <cellStyle name="Moneda 4 2 4 3 2 5 2" xfId="8224" xr:uid="{FF511BF1-E964-41FC-BC3E-DAF2CF410A6B}"/>
    <cellStyle name="Moneda 4 2 4 3 2 5 2 2" xfId="16484" xr:uid="{C92F7566-E518-4203-B09A-2A98D8D8E681}"/>
    <cellStyle name="Moneda 4 2 4 3 2 5 3" xfId="12354" xr:uid="{C96FCBEE-962B-4875-A22B-B156D458DC9E}"/>
    <cellStyle name="Moneda 4 2 4 3 2 6" xfId="4684" xr:uid="{62E6816C-BB8B-4F3F-8751-7E8CFCE879B4}"/>
    <cellStyle name="Moneda 4 2 4 3 2 6 2" xfId="12944" xr:uid="{E149C497-C376-40FB-9B0C-269D9EB916E2}"/>
    <cellStyle name="Moneda 4 2 4 3 2 7" xfId="8814" xr:uid="{B45027DF-9058-4758-A855-0965971448EB}"/>
    <cellStyle name="Moneda 4 2 4 3 3" xfId="849" xr:uid="{00000000-0005-0000-0000-0000FD010000}"/>
    <cellStyle name="Moneda 4 2 4 3 3 2" xfId="2619" xr:uid="{00000000-0005-0000-0000-0000FD010000}"/>
    <cellStyle name="Moneda 4 2 4 3 3 2 2" xfId="6749" xr:uid="{CA2DBA19-F5F9-4285-9B3B-B6420DD59B26}"/>
    <cellStyle name="Moneda 4 2 4 3 3 2 2 2" xfId="15009" xr:uid="{A255CF60-A9FC-4D8E-9C2E-8F6721B45EF3}"/>
    <cellStyle name="Moneda 4 2 4 3 3 2 3" xfId="10879" xr:uid="{1EF1A71E-CB1A-49ED-9D9D-23BF4A302F49}"/>
    <cellStyle name="Moneda 4 2 4 3 3 3" xfId="4979" xr:uid="{D075F7BB-9342-4F4F-B819-5F4563F0174A}"/>
    <cellStyle name="Moneda 4 2 4 3 3 3 2" xfId="13239" xr:uid="{0A26FB51-9DEE-4D73-9D81-772EC646B0D5}"/>
    <cellStyle name="Moneda 4 2 4 3 3 4" xfId="9109" xr:uid="{391B78B4-AE7E-4B25-BA38-40ABE8DCC5BD}"/>
    <cellStyle name="Moneda 4 2 4 3 4" xfId="1439" xr:uid="{31E2CB13-7190-4C5E-B8FB-82EF1C573724}"/>
    <cellStyle name="Moneda 4 2 4 3 4 2" xfId="3209" xr:uid="{31E2CB13-7190-4C5E-B8FB-82EF1C573724}"/>
    <cellStyle name="Moneda 4 2 4 3 4 2 2" xfId="7339" xr:uid="{09BDF1E1-1EB3-4573-8CD6-3F42CB787F18}"/>
    <cellStyle name="Moneda 4 2 4 3 4 2 2 2" xfId="15599" xr:uid="{01CA4322-9207-403A-99D3-D3C609454651}"/>
    <cellStyle name="Moneda 4 2 4 3 4 2 3" xfId="11469" xr:uid="{4DDD8350-33A7-4155-B81A-47E3E2F2955C}"/>
    <cellStyle name="Moneda 4 2 4 3 4 3" xfId="5569" xr:uid="{153F9E1E-4EC8-4C2F-A246-04B8A2BC5AF0}"/>
    <cellStyle name="Moneda 4 2 4 3 4 3 2" xfId="13829" xr:uid="{86B1A8DD-8484-4692-BE08-9AE2A4B8FCA2}"/>
    <cellStyle name="Moneda 4 2 4 3 4 4" xfId="9699" xr:uid="{0BE465B4-D3DC-47ED-86ED-4819DA4E118C}"/>
    <cellStyle name="Moneda 4 2 4 3 5" xfId="2029" xr:uid="{00000000-0005-0000-0000-0000E0000000}"/>
    <cellStyle name="Moneda 4 2 4 3 5 2" xfId="6159" xr:uid="{710B087A-4976-4F1C-9A8E-ABADB1B8BD08}"/>
    <cellStyle name="Moneda 4 2 4 3 5 2 2" xfId="14419" xr:uid="{32D76CF1-533B-4F91-9B4F-CD4067842289}"/>
    <cellStyle name="Moneda 4 2 4 3 5 3" xfId="10289" xr:uid="{BAA440EE-A7C2-4DC5-95E6-A4E28BAB6260}"/>
    <cellStyle name="Moneda 4 2 4 3 6" xfId="3799" xr:uid="{00000000-0005-0000-0000-0000E0000000}"/>
    <cellStyle name="Moneda 4 2 4 3 6 2" xfId="7929" xr:uid="{88970D92-D7F5-4DB9-A236-666EA08C5C4E}"/>
    <cellStyle name="Moneda 4 2 4 3 6 2 2" xfId="16189" xr:uid="{62ECAC7F-EF11-43EA-9062-54247894CC24}"/>
    <cellStyle name="Moneda 4 2 4 3 6 3" xfId="12059" xr:uid="{898BD36E-2258-4D78-B396-849AC4C8C5A3}"/>
    <cellStyle name="Moneda 4 2 4 3 7" xfId="4389" xr:uid="{7B5DD5E1-936A-4B8F-A8B3-DB27638C948A}"/>
    <cellStyle name="Moneda 4 2 4 3 7 2" xfId="12649" xr:uid="{EA3113E2-F5D6-4A44-869D-7287B66574AC}"/>
    <cellStyle name="Moneda 4 2 4 3 8" xfId="8519" xr:uid="{850D702A-E9AE-4ACD-B938-0EFF05E39330}"/>
    <cellStyle name="Moneda 4 2 4 4" xfId="374" xr:uid="{8C712BF3-280B-45C2-9BDB-2B0252092754}"/>
    <cellStyle name="Moneda 4 2 4 4 2" xfId="964" xr:uid="{00000000-0005-0000-0000-0000FF010000}"/>
    <cellStyle name="Moneda 4 2 4 4 2 2" xfId="2734" xr:uid="{00000000-0005-0000-0000-0000FF010000}"/>
    <cellStyle name="Moneda 4 2 4 4 2 2 2" xfId="6864" xr:uid="{853C743A-A5BB-4937-989A-E98CDB8B957F}"/>
    <cellStyle name="Moneda 4 2 4 4 2 2 2 2" xfId="15124" xr:uid="{0018C005-8543-4DBB-BE5B-8D60FCF7B69B}"/>
    <cellStyle name="Moneda 4 2 4 4 2 2 3" xfId="10994" xr:uid="{CB790AA6-1A4B-4B39-B542-EACBEDADC0CD}"/>
    <cellStyle name="Moneda 4 2 4 4 2 3" xfId="5094" xr:uid="{84F7B553-5608-4F24-8BEF-5AB238EFF5B0}"/>
    <cellStyle name="Moneda 4 2 4 4 2 3 2" xfId="13354" xr:uid="{48FDF79E-3040-4EE0-A559-5A3E91CEC0AE}"/>
    <cellStyle name="Moneda 4 2 4 4 2 4" xfId="9224" xr:uid="{0AF96552-7B79-4B04-AC4D-E1727DD2915B}"/>
    <cellStyle name="Moneda 4 2 4 4 3" xfId="1554" xr:uid="{71257651-E7C2-4DE4-9C3C-BE0FBBBC539F}"/>
    <cellStyle name="Moneda 4 2 4 4 3 2" xfId="3324" xr:uid="{71257651-E7C2-4DE4-9C3C-BE0FBBBC539F}"/>
    <cellStyle name="Moneda 4 2 4 4 3 2 2" xfId="7454" xr:uid="{BC8199D3-0C0A-4A97-A889-30FE076AB50C}"/>
    <cellStyle name="Moneda 4 2 4 4 3 2 2 2" xfId="15714" xr:uid="{7CDE4789-DE4B-456F-9A61-654CA4548D08}"/>
    <cellStyle name="Moneda 4 2 4 4 3 2 3" xfId="11584" xr:uid="{D7EDB68B-870C-4EA3-BEBB-8980E24E3939}"/>
    <cellStyle name="Moneda 4 2 4 4 3 3" xfId="5684" xr:uid="{3518B14D-D55D-4A9A-B467-801B78A5EF78}"/>
    <cellStyle name="Moneda 4 2 4 4 3 3 2" xfId="13944" xr:uid="{80004BB8-8220-4387-A53A-A322BD663282}"/>
    <cellStyle name="Moneda 4 2 4 4 3 4" xfId="9814" xr:uid="{5120D30A-9F19-4B63-87B8-739A60D02F04}"/>
    <cellStyle name="Moneda 4 2 4 4 4" xfId="2144" xr:uid="{8C712BF3-280B-45C2-9BDB-2B0252092754}"/>
    <cellStyle name="Moneda 4 2 4 4 4 2" xfId="6274" xr:uid="{22C7ACE6-BBFC-4F3E-8ABD-81BA947F6A66}"/>
    <cellStyle name="Moneda 4 2 4 4 4 2 2" xfId="14534" xr:uid="{17DF7E52-D947-4110-BA2E-CA506C80273F}"/>
    <cellStyle name="Moneda 4 2 4 4 4 3" xfId="10404" xr:uid="{DCDC0B86-9033-4AB6-A67D-7B1E971475A8}"/>
    <cellStyle name="Moneda 4 2 4 4 5" xfId="3914" xr:uid="{8C712BF3-280B-45C2-9BDB-2B0252092754}"/>
    <cellStyle name="Moneda 4 2 4 4 5 2" xfId="8044" xr:uid="{3B43C344-47A1-4DCB-93FA-FD34C8D94E7B}"/>
    <cellStyle name="Moneda 4 2 4 4 5 2 2" xfId="16304" xr:uid="{03B8BCA0-4CCF-4161-B3B2-AF1B497172FD}"/>
    <cellStyle name="Moneda 4 2 4 4 5 3" xfId="12174" xr:uid="{8795DFF9-0126-40BE-874F-6CBDD99CC79F}"/>
    <cellStyle name="Moneda 4 2 4 4 6" xfId="4504" xr:uid="{8AFD2E58-7A0F-4686-8F48-F17B779E739A}"/>
    <cellStyle name="Moneda 4 2 4 4 6 2" xfId="12764" xr:uid="{0D9DCBA8-D5DC-4C71-9F92-1C4D513ECCED}"/>
    <cellStyle name="Moneda 4 2 4 4 7" xfId="8634" xr:uid="{283D0643-5D54-4307-AFBD-987040FA88A0}"/>
    <cellStyle name="Moneda 4 2 4 5" xfId="669" xr:uid="{00000000-0005-0000-0000-0000FA010000}"/>
    <cellStyle name="Moneda 4 2 4 5 2" xfId="2439" xr:uid="{00000000-0005-0000-0000-0000FA010000}"/>
    <cellStyle name="Moneda 4 2 4 5 2 2" xfId="6569" xr:uid="{B0B00BF1-E9FB-4CA6-A707-7741A53F0A7F}"/>
    <cellStyle name="Moneda 4 2 4 5 2 2 2" xfId="14829" xr:uid="{C3C85B5A-7198-4A72-8623-70CCD263F3D0}"/>
    <cellStyle name="Moneda 4 2 4 5 2 3" xfId="10699" xr:uid="{5830934E-8C56-45CB-AB36-48ECDDDC7AF4}"/>
    <cellStyle name="Moneda 4 2 4 5 3" xfId="4799" xr:uid="{75E0C214-24DB-4D03-A133-D9BB68746F78}"/>
    <cellStyle name="Moneda 4 2 4 5 3 2" xfId="13059" xr:uid="{82794747-7338-432F-895C-AD2300B7E51A}"/>
    <cellStyle name="Moneda 4 2 4 5 4" xfId="8929" xr:uid="{336E2412-8E75-480D-9FDE-69BE039D2392}"/>
    <cellStyle name="Moneda 4 2 4 6" xfId="1259" xr:uid="{BC8A663F-18FF-40DC-8F53-3310F7E5D631}"/>
    <cellStyle name="Moneda 4 2 4 6 2" xfId="3029" xr:uid="{BC8A663F-18FF-40DC-8F53-3310F7E5D631}"/>
    <cellStyle name="Moneda 4 2 4 6 2 2" xfId="7159" xr:uid="{9C9B5DD7-FC45-480C-97AF-9D3240C2B30E}"/>
    <cellStyle name="Moneda 4 2 4 6 2 2 2" xfId="15419" xr:uid="{2B5211CA-3461-46F3-A392-870D33E5710F}"/>
    <cellStyle name="Moneda 4 2 4 6 2 3" xfId="11289" xr:uid="{52CA5155-2DCB-4911-BEB7-BEF2F9877F22}"/>
    <cellStyle name="Moneda 4 2 4 6 3" xfId="5389" xr:uid="{8C9698AF-586B-4AEF-B4DB-2FCB138ECC93}"/>
    <cellStyle name="Moneda 4 2 4 6 3 2" xfId="13649" xr:uid="{5564F467-8665-41C8-8B96-FB82443E7C5D}"/>
    <cellStyle name="Moneda 4 2 4 6 4" xfId="9519" xr:uid="{45E97ADF-614E-4EDF-B51C-0981EE39DB18}"/>
    <cellStyle name="Moneda 4 2 4 7" xfId="1849" xr:uid="{00000000-0005-0000-0000-0000DE000000}"/>
    <cellStyle name="Moneda 4 2 4 7 2" xfId="5979" xr:uid="{41D93DED-0804-4856-9889-9385E8FC77B6}"/>
    <cellStyle name="Moneda 4 2 4 7 2 2" xfId="14239" xr:uid="{F26052B5-53F8-4521-B79F-6A479E2F2B69}"/>
    <cellStyle name="Moneda 4 2 4 7 3" xfId="10109" xr:uid="{2080CDFA-A404-4D17-BEF1-F87D007AAA09}"/>
    <cellStyle name="Moneda 4 2 4 8" xfId="3619" xr:uid="{00000000-0005-0000-0000-0000DE000000}"/>
    <cellStyle name="Moneda 4 2 4 8 2" xfId="7749" xr:uid="{08DD3751-BCB2-40DF-82B3-84A3A1364700}"/>
    <cellStyle name="Moneda 4 2 4 8 2 2" xfId="16009" xr:uid="{A84896FE-D212-461B-BAA1-834E89061AAC}"/>
    <cellStyle name="Moneda 4 2 4 8 3" xfId="11879" xr:uid="{6F760343-E2ED-4E03-81DA-F298D6081E64}"/>
    <cellStyle name="Moneda 4 2 4 9" xfId="4209" xr:uid="{72F1F092-BBA3-4656-B8EC-BFC4659F40C0}"/>
    <cellStyle name="Moneda 4 2 4 9 2" xfId="12469" xr:uid="{AA527F16-4DC1-4FB4-A369-D5B64F6BB9EF}"/>
    <cellStyle name="Moneda 4 2 5" xfId="98" xr:uid="{00000000-0005-0000-0000-0000E1000000}"/>
    <cellStyle name="Moneda 4 2 5 2" xfId="394" xr:uid="{E88197B3-DA6E-4984-A27C-FF0BBAF0FC94}"/>
    <cellStyle name="Moneda 4 2 5 2 2" xfId="984" xr:uid="{00000000-0005-0000-0000-000001020000}"/>
    <cellStyle name="Moneda 4 2 5 2 2 2" xfId="2754" xr:uid="{00000000-0005-0000-0000-000001020000}"/>
    <cellStyle name="Moneda 4 2 5 2 2 2 2" xfId="6884" xr:uid="{A5BD5CD8-7A53-443B-9091-87153F22B946}"/>
    <cellStyle name="Moneda 4 2 5 2 2 2 2 2" xfId="15144" xr:uid="{188A531B-2E6B-4097-A6C8-7CC3C674C440}"/>
    <cellStyle name="Moneda 4 2 5 2 2 2 3" xfId="11014" xr:uid="{32B71077-6E81-4496-AAEA-51623334BC80}"/>
    <cellStyle name="Moneda 4 2 5 2 2 3" xfId="5114" xr:uid="{D4DA55F1-DB74-4E8A-A29F-B5C8F275D34B}"/>
    <cellStyle name="Moneda 4 2 5 2 2 3 2" xfId="13374" xr:uid="{86C33E6C-2FB0-4416-B6D5-FB83BA82D800}"/>
    <cellStyle name="Moneda 4 2 5 2 2 4" xfId="9244" xr:uid="{659A2CEF-7579-4467-BF1E-6EE78AE36B98}"/>
    <cellStyle name="Moneda 4 2 5 2 3" xfId="1574" xr:uid="{5FA5BA9C-5F48-4375-9281-E6DBA81BDE76}"/>
    <cellStyle name="Moneda 4 2 5 2 3 2" xfId="3344" xr:uid="{5FA5BA9C-5F48-4375-9281-E6DBA81BDE76}"/>
    <cellStyle name="Moneda 4 2 5 2 3 2 2" xfId="7474" xr:uid="{FBD12CB8-170C-4413-A030-5E06AA09150F}"/>
    <cellStyle name="Moneda 4 2 5 2 3 2 2 2" xfId="15734" xr:uid="{4206B189-E99B-402B-8201-56443B80600B}"/>
    <cellStyle name="Moneda 4 2 5 2 3 2 3" xfId="11604" xr:uid="{F3CBCAE4-7F7C-4ED1-A0DD-70BB64C6987D}"/>
    <cellStyle name="Moneda 4 2 5 2 3 3" xfId="5704" xr:uid="{D2C652A4-53C8-4D24-8874-597B5478F539}"/>
    <cellStyle name="Moneda 4 2 5 2 3 3 2" xfId="13964" xr:uid="{9991A1F4-20B0-489D-9EE3-F9FF873FE944}"/>
    <cellStyle name="Moneda 4 2 5 2 3 4" xfId="9834" xr:uid="{46D0C5D7-4776-407B-9550-ABF32904B391}"/>
    <cellStyle name="Moneda 4 2 5 2 4" xfId="2164" xr:uid="{E88197B3-DA6E-4984-A27C-FF0BBAF0FC94}"/>
    <cellStyle name="Moneda 4 2 5 2 4 2" xfId="6294" xr:uid="{26BBB767-F99E-4335-AA15-71CDF0091737}"/>
    <cellStyle name="Moneda 4 2 5 2 4 2 2" xfId="14554" xr:uid="{B0515BB8-028B-4F50-8877-02DC25B79124}"/>
    <cellStyle name="Moneda 4 2 5 2 4 3" xfId="10424" xr:uid="{D1572198-DD0D-4C7E-ACB0-F8337847BD9C}"/>
    <cellStyle name="Moneda 4 2 5 2 5" xfId="3934" xr:uid="{E88197B3-DA6E-4984-A27C-FF0BBAF0FC94}"/>
    <cellStyle name="Moneda 4 2 5 2 5 2" xfId="8064" xr:uid="{BE9341E0-94DB-4E76-AAD0-60CE375902ED}"/>
    <cellStyle name="Moneda 4 2 5 2 5 2 2" xfId="16324" xr:uid="{6D7FF50E-5F2E-4637-992D-3749850BF405}"/>
    <cellStyle name="Moneda 4 2 5 2 5 3" xfId="12194" xr:uid="{CA94A6C4-10D7-423E-9B3A-1E31C7722ED3}"/>
    <cellStyle name="Moneda 4 2 5 2 6" xfId="4524" xr:uid="{BB4C5745-ED02-4B94-A4AF-EDD9A27A609F}"/>
    <cellStyle name="Moneda 4 2 5 2 6 2" xfId="12784" xr:uid="{65DE8CB5-4DD9-461D-A43D-2D67D60C0768}"/>
    <cellStyle name="Moneda 4 2 5 2 7" xfId="8654" xr:uid="{95A546B3-36EA-4AE6-88FE-4CABBD535F11}"/>
    <cellStyle name="Moneda 4 2 5 3" xfId="689" xr:uid="{00000000-0005-0000-0000-000000020000}"/>
    <cellStyle name="Moneda 4 2 5 3 2" xfId="2459" xr:uid="{00000000-0005-0000-0000-000000020000}"/>
    <cellStyle name="Moneda 4 2 5 3 2 2" xfId="6589" xr:uid="{39EA6AD6-A4F2-4546-88E4-EC1E1F3C8E1E}"/>
    <cellStyle name="Moneda 4 2 5 3 2 2 2" xfId="14849" xr:uid="{1BA463E9-FDF8-4DC3-9A19-798D5A9C29FA}"/>
    <cellStyle name="Moneda 4 2 5 3 2 3" xfId="10719" xr:uid="{740EF55B-691D-464B-9A6E-340D56576AB1}"/>
    <cellStyle name="Moneda 4 2 5 3 3" xfId="4819" xr:uid="{31E625A8-9001-4329-84B7-00558F11EC3B}"/>
    <cellStyle name="Moneda 4 2 5 3 3 2" xfId="13079" xr:uid="{AEE2446A-A9FA-42EF-BB55-14A2F201C8B0}"/>
    <cellStyle name="Moneda 4 2 5 3 4" xfId="8949" xr:uid="{781DEF17-000D-4C20-9323-ED3D632C6DFC}"/>
    <cellStyle name="Moneda 4 2 5 4" xfId="1279" xr:uid="{053ED0AD-64E0-47C5-B72E-04999CEB9B89}"/>
    <cellStyle name="Moneda 4 2 5 4 2" xfId="3049" xr:uid="{053ED0AD-64E0-47C5-B72E-04999CEB9B89}"/>
    <cellStyle name="Moneda 4 2 5 4 2 2" xfId="7179" xr:uid="{2D3BA6D5-590A-460F-B01A-7140428FEE8C}"/>
    <cellStyle name="Moneda 4 2 5 4 2 2 2" xfId="15439" xr:uid="{D3A05C6E-7B88-4E42-A9F7-D0556F15C456}"/>
    <cellStyle name="Moneda 4 2 5 4 2 3" xfId="11309" xr:uid="{9A1C2201-7DAD-4362-9A2F-8985805B34C3}"/>
    <cellStyle name="Moneda 4 2 5 4 3" xfId="5409" xr:uid="{A54656FB-AA17-49E6-B07A-C18032D13EDE}"/>
    <cellStyle name="Moneda 4 2 5 4 3 2" xfId="13669" xr:uid="{88AD2168-5105-4DB2-8ABB-D26BB5F891B1}"/>
    <cellStyle name="Moneda 4 2 5 4 4" xfId="9539" xr:uid="{BE34D5D4-0570-4C3D-90FA-D560EDAD6910}"/>
    <cellStyle name="Moneda 4 2 5 5" xfId="1869" xr:uid="{00000000-0005-0000-0000-0000E1000000}"/>
    <cellStyle name="Moneda 4 2 5 5 2" xfId="5999" xr:uid="{BAFFB49F-E39B-41BC-8F0F-1038A06377A1}"/>
    <cellStyle name="Moneda 4 2 5 5 2 2" xfId="14259" xr:uid="{C7E9A915-69BB-492D-940A-88F56468DDB8}"/>
    <cellStyle name="Moneda 4 2 5 5 3" xfId="10129" xr:uid="{3FC29E19-93E3-4150-ABE4-BA1AC0E4803C}"/>
    <cellStyle name="Moneda 4 2 5 6" xfId="3639" xr:uid="{00000000-0005-0000-0000-0000E1000000}"/>
    <cellStyle name="Moneda 4 2 5 6 2" xfId="7769" xr:uid="{0A662AC0-22AF-460D-91D4-2309800E336A}"/>
    <cellStyle name="Moneda 4 2 5 6 2 2" xfId="16029" xr:uid="{BD60177B-B738-4016-A53F-907CD24670E3}"/>
    <cellStyle name="Moneda 4 2 5 6 3" xfId="11899" xr:uid="{5E650267-4E87-49B8-850D-FA3EE52B484E}"/>
    <cellStyle name="Moneda 4 2 5 7" xfId="4229" xr:uid="{5D75C873-C899-437B-9987-3639EE8C055C}"/>
    <cellStyle name="Moneda 4 2 5 7 2" xfId="12489" xr:uid="{4630F6E8-506F-408A-85AC-14F7F0704EB8}"/>
    <cellStyle name="Moneda 4 2 5 8" xfId="8359" xr:uid="{D5BAEBFF-BE6D-4B30-A846-902F89921A9D}"/>
    <cellStyle name="Moneda 4 2 6" xfId="178" xr:uid="{00000000-0005-0000-0000-0000E2000000}"/>
    <cellStyle name="Moneda 4 2 6 2" xfId="474" xr:uid="{09AB9AF0-5EFA-405C-85C6-7F757FA255FD}"/>
    <cellStyle name="Moneda 4 2 6 2 2" xfId="1064" xr:uid="{00000000-0005-0000-0000-000003020000}"/>
    <cellStyle name="Moneda 4 2 6 2 2 2" xfId="2834" xr:uid="{00000000-0005-0000-0000-000003020000}"/>
    <cellStyle name="Moneda 4 2 6 2 2 2 2" xfId="6964" xr:uid="{B08EB05C-CDF9-45A6-8124-19A1AE6F9A7C}"/>
    <cellStyle name="Moneda 4 2 6 2 2 2 2 2" xfId="15224" xr:uid="{2348166F-2B09-48CE-BD6F-07D0FDD26857}"/>
    <cellStyle name="Moneda 4 2 6 2 2 2 3" xfId="11094" xr:uid="{D8F2225B-5563-411A-82C0-06B8D25F6976}"/>
    <cellStyle name="Moneda 4 2 6 2 2 3" xfId="5194" xr:uid="{CBE92401-7FD7-4E2E-914B-0D68685537AE}"/>
    <cellStyle name="Moneda 4 2 6 2 2 3 2" xfId="13454" xr:uid="{3E7644BB-BC2D-498E-85BB-BA6A1055A4A5}"/>
    <cellStyle name="Moneda 4 2 6 2 2 4" xfId="9324" xr:uid="{5646C47B-EA9D-47FA-9050-F03CE07BF29D}"/>
    <cellStyle name="Moneda 4 2 6 2 3" xfId="1654" xr:uid="{BC71A054-ECDA-43D4-A914-0E166AFBC58A}"/>
    <cellStyle name="Moneda 4 2 6 2 3 2" xfId="3424" xr:uid="{BC71A054-ECDA-43D4-A914-0E166AFBC58A}"/>
    <cellStyle name="Moneda 4 2 6 2 3 2 2" xfId="7554" xr:uid="{602A171C-EF80-414A-8D29-23A9D3FBB033}"/>
    <cellStyle name="Moneda 4 2 6 2 3 2 2 2" xfId="15814" xr:uid="{6CCF5EBC-71F8-4203-B597-10E257D88230}"/>
    <cellStyle name="Moneda 4 2 6 2 3 2 3" xfId="11684" xr:uid="{5C789EBB-E00B-40B0-89C3-DA79A5767866}"/>
    <cellStyle name="Moneda 4 2 6 2 3 3" xfId="5784" xr:uid="{014054B7-8AEA-4F62-A122-33A4F30C725F}"/>
    <cellStyle name="Moneda 4 2 6 2 3 3 2" xfId="14044" xr:uid="{423B432A-58C0-464D-8DA5-7343543C8558}"/>
    <cellStyle name="Moneda 4 2 6 2 3 4" xfId="9914" xr:uid="{D3D8A3AB-7CBA-467C-8F9E-021DFA1ADEEB}"/>
    <cellStyle name="Moneda 4 2 6 2 4" xfId="2244" xr:uid="{09AB9AF0-5EFA-405C-85C6-7F757FA255FD}"/>
    <cellStyle name="Moneda 4 2 6 2 4 2" xfId="6374" xr:uid="{0761F910-ACC1-44B0-8BDB-5ED45CE709CD}"/>
    <cellStyle name="Moneda 4 2 6 2 4 2 2" xfId="14634" xr:uid="{72F32848-C5A4-4E3E-A159-8E5FF5611D08}"/>
    <cellStyle name="Moneda 4 2 6 2 4 3" xfId="10504" xr:uid="{19CE3D1E-648D-4708-A061-43E0908994B7}"/>
    <cellStyle name="Moneda 4 2 6 2 5" xfId="4014" xr:uid="{09AB9AF0-5EFA-405C-85C6-7F757FA255FD}"/>
    <cellStyle name="Moneda 4 2 6 2 5 2" xfId="8144" xr:uid="{8DA0A61B-FE67-432A-81B7-2465389E8E73}"/>
    <cellStyle name="Moneda 4 2 6 2 5 2 2" xfId="16404" xr:uid="{F4B6C859-AE84-426C-824E-8BD716A15C60}"/>
    <cellStyle name="Moneda 4 2 6 2 5 3" xfId="12274" xr:uid="{EECA3288-60FD-4E89-BA10-639E61AC8FCE}"/>
    <cellStyle name="Moneda 4 2 6 2 6" xfId="4604" xr:uid="{421F3E12-AC61-422E-B9C9-9C52DBA8F5BD}"/>
    <cellStyle name="Moneda 4 2 6 2 6 2" xfId="12864" xr:uid="{C62ABB08-20D2-48BA-B53B-59F00FAF9483}"/>
    <cellStyle name="Moneda 4 2 6 2 7" xfId="8734" xr:uid="{924BF8F0-0348-4656-87C9-99572269CD74}"/>
    <cellStyle name="Moneda 4 2 6 3" xfId="769" xr:uid="{00000000-0005-0000-0000-000002020000}"/>
    <cellStyle name="Moneda 4 2 6 3 2" xfId="2539" xr:uid="{00000000-0005-0000-0000-000002020000}"/>
    <cellStyle name="Moneda 4 2 6 3 2 2" xfId="6669" xr:uid="{2E090763-78F3-437A-A248-E976EDB904EA}"/>
    <cellStyle name="Moneda 4 2 6 3 2 2 2" xfId="14929" xr:uid="{D837B68F-55F8-4718-BBDD-F47B60FD99E0}"/>
    <cellStyle name="Moneda 4 2 6 3 2 3" xfId="10799" xr:uid="{714CC20C-AC84-43CE-AD52-169CCF7CA840}"/>
    <cellStyle name="Moneda 4 2 6 3 3" xfId="4899" xr:uid="{9690C538-AC8E-4060-A9C0-C4BFCC04D8F7}"/>
    <cellStyle name="Moneda 4 2 6 3 3 2" xfId="13159" xr:uid="{D282A244-F24F-4B13-9FAB-BAE35EFC30B6}"/>
    <cellStyle name="Moneda 4 2 6 3 4" xfId="9029" xr:uid="{4A487674-2D6E-4203-82BF-CE8DC4A4BAC6}"/>
    <cellStyle name="Moneda 4 2 6 4" xfId="1359" xr:uid="{8D5ECEB4-985E-4476-8BD5-C84A713A5945}"/>
    <cellStyle name="Moneda 4 2 6 4 2" xfId="3129" xr:uid="{8D5ECEB4-985E-4476-8BD5-C84A713A5945}"/>
    <cellStyle name="Moneda 4 2 6 4 2 2" xfId="7259" xr:uid="{096B2876-7EE9-4A3C-98A9-A48168551632}"/>
    <cellStyle name="Moneda 4 2 6 4 2 2 2" xfId="15519" xr:uid="{B91DEBA2-7678-423C-A36E-7C536E5DB72C}"/>
    <cellStyle name="Moneda 4 2 6 4 2 3" xfId="11389" xr:uid="{9382008E-3213-401D-8D6C-D8B072FCC147}"/>
    <cellStyle name="Moneda 4 2 6 4 3" xfId="5489" xr:uid="{B38BF08B-BC88-4A74-BDEE-9744FC454C71}"/>
    <cellStyle name="Moneda 4 2 6 4 3 2" xfId="13749" xr:uid="{0C96CDA8-690F-482D-97D3-16E93B27EA36}"/>
    <cellStyle name="Moneda 4 2 6 4 4" xfId="9619" xr:uid="{4F36004D-4244-4E6C-B829-BF32C2CCA452}"/>
    <cellStyle name="Moneda 4 2 6 5" xfId="1949" xr:uid="{00000000-0005-0000-0000-0000E2000000}"/>
    <cellStyle name="Moneda 4 2 6 5 2" xfId="6079" xr:uid="{85704EE8-45A2-499D-80B3-178BD35E018C}"/>
    <cellStyle name="Moneda 4 2 6 5 2 2" xfId="14339" xr:uid="{43B83F35-76D8-4FBF-9790-3904C5D050FE}"/>
    <cellStyle name="Moneda 4 2 6 5 3" xfId="10209" xr:uid="{1EA5C3C3-08D8-4DEF-8686-337F2783F40F}"/>
    <cellStyle name="Moneda 4 2 6 6" xfId="3719" xr:uid="{00000000-0005-0000-0000-0000E2000000}"/>
    <cellStyle name="Moneda 4 2 6 6 2" xfId="7849" xr:uid="{C14A339C-69E4-4274-925D-1B20033C2044}"/>
    <cellStyle name="Moneda 4 2 6 6 2 2" xfId="16109" xr:uid="{3DE1BA30-BDC8-4715-AF2E-FCA9952B506D}"/>
    <cellStyle name="Moneda 4 2 6 6 3" xfId="11979" xr:uid="{44858915-A3DC-4BAC-B2CC-7D8812293131}"/>
    <cellStyle name="Moneda 4 2 6 7" xfId="4309" xr:uid="{F384E75B-E33B-47CE-BACD-55B877217CB8}"/>
    <cellStyle name="Moneda 4 2 6 7 2" xfId="12569" xr:uid="{E00A6CD7-5D54-475C-B612-B7CEEDD94C02}"/>
    <cellStyle name="Moneda 4 2 6 8" xfId="8439" xr:uid="{A4E349C2-9D97-474E-A693-A9B04B217EF0}"/>
    <cellStyle name="Moneda 4 2 7" xfId="198" xr:uid="{00000000-0005-0000-0000-0000E3000000}"/>
    <cellStyle name="Moneda 4 2 7 2" xfId="494" xr:uid="{82254722-C316-4421-BBE9-481B47A91D80}"/>
    <cellStyle name="Moneda 4 2 7 2 2" xfId="1084" xr:uid="{00000000-0005-0000-0000-000005020000}"/>
    <cellStyle name="Moneda 4 2 7 2 2 2" xfId="2854" xr:uid="{00000000-0005-0000-0000-000005020000}"/>
    <cellStyle name="Moneda 4 2 7 2 2 2 2" xfId="6984" xr:uid="{B0315070-A71E-4E96-9340-22097B6157A6}"/>
    <cellStyle name="Moneda 4 2 7 2 2 2 2 2" xfId="15244" xr:uid="{90AADF49-5639-4C86-B1DA-975C3BE615B5}"/>
    <cellStyle name="Moneda 4 2 7 2 2 2 3" xfId="11114" xr:uid="{740ACCED-B22A-47F2-8EA0-9225167A513B}"/>
    <cellStyle name="Moneda 4 2 7 2 2 3" xfId="5214" xr:uid="{67E94D81-340A-4744-A5B8-B947E6D1B68A}"/>
    <cellStyle name="Moneda 4 2 7 2 2 3 2" xfId="13474" xr:uid="{2D66296E-4746-4C7E-94B8-64FA4BF9706A}"/>
    <cellStyle name="Moneda 4 2 7 2 2 4" xfId="9344" xr:uid="{48640AE0-7C8D-471B-B633-17B0D593B4F9}"/>
    <cellStyle name="Moneda 4 2 7 2 3" xfId="1674" xr:uid="{B0D02C98-B140-4A83-AFDE-2AB1E313D40D}"/>
    <cellStyle name="Moneda 4 2 7 2 3 2" xfId="3444" xr:uid="{B0D02C98-B140-4A83-AFDE-2AB1E313D40D}"/>
    <cellStyle name="Moneda 4 2 7 2 3 2 2" xfId="7574" xr:uid="{1FD44FC2-A3B7-4911-A89C-0910E9DC2713}"/>
    <cellStyle name="Moneda 4 2 7 2 3 2 2 2" xfId="15834" xr:uid="{C1C922E4-6AAD-4897-9318-261F24AD3CAB}"/>
    <cellStyle name="Moneda 4 2 7 2 3 2 3" xfId="11704" xr:uid="{19688A2B-0AB3-4C16-BEB8-49ABA5E97B51}"/>
    <cellStyle name="Moneda 4 2 7 2 3 3" xfId="5804" xr:uid="{8BF99A3D-50DF-48E3-AE91-9A7DF79FD8A9}"/>
    <cellStyle name="Moneda 4 2 7 2 3 3 2" xfId="14064" xr:uid="{B681CCC0-CC50-4FB0-A44E-05C1ABD35CD6}"/>
    <cellStyle name="Moneda 4 2 7 2 3 4" xfId="9934" xr:uid="{F24A15AE-B7C5-47EA-951D-A1013E0F1A66}"/>
    <cellStyle name="Moneda 4 2 7 2 4" xfId="2264" xr:uid="{82254722-C316-4421-BBE9-481B47A91D80}"/>
    <cellStyle name="Moneda 4 2 7 2 4 2" xfId="6394" xr:uid="{5C323F25-89A2-4A6E-ACCA-7137A20525B6}"/>
    <cellStyle name="Moneda 4 2 7 2 4 2 2" xfId="14654" xr:uid="{CB071972-0FFE-44C1-8F2A-2F710DADC8A9}"/>
    <cellStyle name="Moneda 4 2 7 2 4 3" xfId="10524" xr:uid="{ABA5B4BD-104A-45CE-BFD2-DFF3E4DB918B}"/>
    <cellStyle name="Moneda 4 2 7 2 5" xfId="4034" xr:uid="{82254722-C316-4421-BBE9-481B47A91D80}"/>
    <cellStyle name="Moneda 4 2 7 2 5 2" xfId="8164" xr:uid="{11E4B9B9-8F03-46DF-B471-8E4D3E525116}"/>
    <cellStyle name="Moneda 4 2 7 2 5 2 2" xfId="16424" xr:uid="{E0AF4FBA-830A-45E8-AE50-01EF1812C88B}"/>
    <cellStyle name="Moneda 4 2 7 2 5 3" xfId="12294" xr:uid="{F629C997-033A-460C-A40E-9BAFBD0E2E13}"/>
    <cellStyle name="Moneda 4 2 7 2 6" xfId="4624" xr:uid="{A570974C-2BC3-492C-97B5-5A4CDD60C69E}"/>
    <cellStyle name="Moneda 4 2 7 2 6 2" xfId="12884" xr:uid="{9F87AD6B-43EB-44F7-8E59-D4C8908B4ECB}"/>
    <cellStyle name="Moneda 4 2 7 2 7" xfId="8754" xr:uid="{449F3A6B-BC61-4AE0-9DE9-80048BC04FE9}"/>
    <cellStyle name="Moneda 4 2 7 3" xfId="789" xr:uid="{00000000-0005-0000-0000-000004020000}"/>
    <cellStyle name="Moneda 4 2 7 3 2" xfId="2559" xr:uid="{00000000-0005-0000-0000-000004020000}"/>
    <cellStyle name="Moneda 4 2 7 3 2 2" xfId="6689" xr:uid="{091FDFC2-1A27-411A-A207-B9D19B9C2012}"/>
    <cellStyle name="Moneda 4 2 7 3 2 2 2" xfId="14949" xr:uid="{9A33C84A-AD9D-4599-AEBF-5A1F99E227BB}"/>
    <cellStyle name="Moneda 4 2 7 3 2 3" xfId="10819" xr:uid="{78D95B90-E28A-475F-8B9B-5A920ABA4483}"/>
    <cellStyle name="Moneda 4 2 7 3 3" xfId="4919" xr:uid="{BD11B4F7-1D56-4C3B-9659-03C645B73A33}"/>
    <cellStyle name="Moneda 4 2 7 3 3 2" xfId="13179" xr:uid="{301A8C5E-B8D7-4987-B7F9-388B1E0FE761}"/>
    <cellStyle name="Moneda 4 2 7 3 4" xfId="9049" xr:uid="{82196BDD-7811-455F-ACF2-479169CDD6C6}"/>
    <cellStyle name="Moneda 4 2 7 4" xfId="1379" xr:uid="{204C41AB-9AA7-44CD-845B-CF049CBED081}"/>
    <cellStyle name="Moneda 4 2 7 4 2" xfId="3149" xr:uid="{204C41AB-9AA7-44CD-845B-CF049CBED081}"/>
    <cellStyle name="Moneda 4 2 7 4 2 2" xfId="7279" xr:uid="{A4E31052-95A2-435C-9F93-5A9AC33FC02F}"/>
    <cellStyle name="Moneda 4 2 7 4 2 2 2" xfId="15539" xr:uid="{84CB028E-9369-457A-8584-488875E0CD69}"/>
    <cellStyle name="Moneda 4 2 7 4 2 3" xfId="11409" xr:uid="{62A35EFD-23E5-4E29-B708-46C7C776B63C}"/>
    <cellStyle name="Moneda 4 2 7 4 3" xfId="5509" xr:uid="{AE639CCE-0921-4107-ABF0-A44D3EFEFAB0}"/>
    <cellStyle name="Moneda 4 2 7 4 3 2" xfId="13769" xr:uid="{9C0E5F28-7AAD-473E-8272-2A4485856579}"/>
    <cellStyle name="Moneda 4 2 7 4 4" xfId="9639" xr:uid="{FB2CA743-AAFC-4F20-B86E-DE23D26D1E7A}"/>
    <cellStyle name="Moneda 4 2 7 5" xfId="1969" xr:uid="{00000000-0005-0000-0000-0000E3000000}"/>
    <cellStyle name="Moneda 4 2 7 5 2" xfId="6099" xr:uid="{D71B7437-0B1D-4493-A5F0-45F2BC7EDEF0}"/>
    <cellStyle name="Moneda 4 2 7 5 2 2" xfId="14359" xr:uid="{D426D292-9535-4AB3-85A8-C241E9615DF9}"/>
    <cellStyle name="Moneda 4 2 7 5 3" xfId="10229" xr:uid="{3D5E1D92-120E-453B-A96A-DCC899D7C281}"/>
    <cellStyle name="Moneda 4 2 7 6" xfId="3739" xr:uid="{00000000-0005-0000-0000-0000E3000000}"/>
    <cellStyle name="Moneda 4 2 7 6 2" xfId="7869" xr:uid="{72584570-0C66-4581-9901-2ED667A73518}"/>
    <cellStyle name="Moneda 4 2 7 6 2 2" xfId="16129" xr:uid="{8AA109E5-8C19-46CC-9A65-E5EA7A17475C}"/>
    <cellStyle name="Moneda 4 2 7 6 3" xfId="11999" xr:uid="{563ACA09-5932-41A9-9256-863B18FD81A8}"/>
    <cellStyle name="Moneda 4 2 7 7" xfId="4329" xr:uid="{95FDCE30-7F51-43AD-BA97-F9646A378DFF}"/>
    <cellStyle name="Moneda 4 2 7 7 2" xfId="12589" xr:uid="{480AF9B9-066B-4596-8FB1-513DAF8BABB0}"/>
    <cellStyle name="Moneda 4 2 7 8" xfId="8459" xr:uid="{FE50411E-F9A8-4C6B-9E54-0FFAC403340E}"/>
    <cellStyle name="Moneda 4 2 8" xfId="314" xr:uid="{88A88620-8AE8-4743-A4D8-DF0D96933313}"/>
    <cellStyle name="Moneda 4 2 8 2" xfId="904" xr:uid="{00000000-0005-0000-0000-000006020000}"/>
    <cellStyle name="Moneda 4 2 8 2 2" xfId="2674" xr:uid="{00000000-0005-0000-0000-000006020000}"/>
    <cellStyle name="Moneda 4 2 8 2 2 2" xfId="6804" xr:uid="{A41FAA86-AC36-4120-BE24-3932E8D85527}"/>
    <cellStyle name="Moneda 4 2 8 2 2 2 2" xfId="15064" xr:uid="{1BAAAD85-F2A0-4D54-9326-41AB7B3636E0}"/>
    <cellStyle name="Moneda 4 2 8 2 2 3" xfId="10934" xr:uid="{D65286E8-8063-4274-9F7E-D17AC5A71B46}"/>
    <cellStyle name="Moneda 4 2 8 2 3" xfId="5034" xr:uid="{8ABA2296-EF03-4BD2-94FD-A9740ACD7E4E}"/>
    <cellStyle name="Moneda 4 2 8 2 3 2" xfId="13294" xr:uid="{DF352B67-018A-43D9-AB5E-15DF70741363}"/>
    <cellStyle name="Moneda 4 2 8 2 4" xfId="9164" xr:uid="{33176AC3-E90A-4FCC-92E6-9E0DC6C2444B}"/>
    <cellStyle name="Moneda 4 2 8 3" xfId="1494" xr:uid="{5F85C605-EA5A-4BA3-BC16-06D3B2CB2A02}"/>
    <cellStyle name="Moneda 4 2 8 3 2" xfId="3264" xr:uid="{5F85C605-EA5A-4BA3-BC16-06D3B2CB2A02}"/>
    <cellStyle name="Moneda 4 2 8 3 2 2" xfId="7394" xr:uid="{37C4606C-3CF0-4920-BB61-E5B294B31371}"/>
    <cellStyle name="Moneda 4 2 8 3 2 2 2" xfId="15654" xr:uid="{A8CDFB13-52F5-421C-AC66-EE4D0B0350DB}"/>
    <cellStyle name="Moneda 4 2 8 3 2 3" xfId="11524" xr:uid="{25B68B7E-91D2-4D1F-ABC8-4958A581C339}"/>
    <cellStyle name="Moneda 4 2 8 3 3" xfId="5624" xr:uid="{F6F78A6A-5627-4506-9829-AD9E6F5CAA08}"/>
    <cellStyle name="Moneda 4 2 8 3 3 2" xfId="13884" xr:uid="{C11E8609-35EE-425C-8CB6-30FC24AA9529}"/>
    <cellStyle name="Moneda 4 2 8 3 4" xfId="9754" xr:uid="{7970BEE1-BFE9-4DD9-9D51-AB56CA4FDFAD}"/>
    <cellStyle name="Moneda 4 2 8 4" xfId="2084" xr:uid="{88A88620-8AE8-4743-A4D8-DF0D96933313}"/>
    <cellStyle name="Moneda 4 2 8 4 2" xfId="6214" xr:uid="{E871331E-8212-4323-8B5B-1A59C770501A}"/>
    <cellStyle name="Moneda 4 2 8 4 2 2" xfId="14474" xr:uid="{4B2AF683-0DBF-4FDD-827D-251B195C23C2}"/>
    <cellStyle name="Moneda 4 2 8 4 3" xfId="10344" xr:uid="{0DBB9F9F-DDBD-47C2-AF8D-F078EEE643D5}"/>
    <cellStyle name="Moneda 4 2 8 5" xfId="3854" xr:uid="{88A88620-8AE8-4743-A4D8-DF0D96933313}"/>
    <cellStyle name="Moneda 4 2 8 5 2" xfId="7984" xr:uid="{7DD08260-0684-4130-8574-C705CED3EB40}"/>
    <cellStyle name="Moneda 4 2 8 5 2 2" xfId="16244" xr:uid="{2FFEF360-25A2-48CF-9AF8-511293A9CD02}"/>
    <cellStyle name="Moneda 4 2 8 5 3" xfId="12114" xr:uid="{CCDA55A1-D573-4235-88A8-9584E2E2F8E2}"/>
    <cellStyle name="Moneda 4 2 8 6" xfId="4444" xr:uid="{8F6ECEE1-34C7-452A-AB88-DBE164D816A4}"/>
    <cellStyle name="Moneda 4 2 8 6 2" xfId="12704" xr:uid="{8CC4DEBA-3ACC-4C25-BC8C-0D8115BAE2A5}"/>
    <cellStyle name="Moneda 4 2 8 7" xfId="8574" xr:uid="{4E4D85E0-42C7-49D0-A05B-B4AE8EB37F1F}"/>
    <cellStyle name="Moneda 4 2 9" xfId="609" xr:uid="{00000000-0005-0000-0000-0000ED010000}"/>
    <cellStyle name="Moneda 4 2 9 2" xfId="2379" xr:uid="{00000000-0005-0000-0000-0000ED010000}"/>
    <cellStyle name="Moneda 4 2 9 2 2" xfId="6509" xr:uid="{3FAD244D-862A-49D1-97ED-F81B0CF0B3C0}"/>
    <cellStyle name="Moneda 4 2 9 2 2 2" xfId="14769" xr:uid="{5F1AD5F0-0006-4772-B574-0E36658D0241}"/>
    <cellStyle name="Moneda 4 2 9 2 3" xfId="10639" xr:uid="{711A884C-4128-4F55-8B84-0E7D6B048B17}"/>
    <cellStyle name="Moneda 4 2 9 3" xfId="4739" xr:uid="{9518F4CD-A2AA-4098-AADF-C0B1E5B509ED}"/>
    <cellStyle name="Moneda 4 2 9 3 2" xfId="12999" xr:uid="{02D28AE3-EB56-42D9-87BB-B9FEFEB0DF8C}"/>
    <cellStyle name="Moneda 4 2 9 4" xfId="8869" xr:uid="{38BC35AC-79EF-414A-9DD0-A30ED344C54B}"/>
    <cellStyle name="Moneda 4 3" xfId="28" xr:uid="{00000000-0005-0000-0000-0000E4000000}"/>
    <cellStyle name="Moneda 4 3 10" xfId="8289" xr:uid="{5A938523-FC08-429B-8534-FBD24176A53B}"/>
    <cellStyle name="Moneda 4 3 2" xfId="108" xr:uid="{00000000-0005-0000-0000-0000E5000000}"/>
    <cellStyle name="Moneda 4 3 2 2" xfId="404" xr:uid="{0E53EE18-5DB3-42FC-B29D-2D207772A5C1}"/>
    <cellStyle name="Moneda 4 3 2 2 2" xfId="994" xr:uid="{00000000-0005-0000-0000-000009020000}"/>
    <cellStyle name="Moneda 4 3 2 2 2 2" xfId="2764" xr:uid="{00000000-0005-0000-0000-000009020000}"/>
    <cellStyle name="Moneda 4 3 2 2 2 2 2" xfId="6894" xr:uid="{48B568FF-1154-4CF2-81A9-885C1CF9FB7D}"/>
    <cellStyle name="Moneda 4 3 2 2 2 2 2 2" xfId="15154" xr:uid="{FD933519-B8C6-4B57-A9E1-DA8F5A4C9AC3}"/>
    <cellStyle name="Moneda 4 3 2 2 2 2 3" xfId="11024" xr:uid="{C8BF3ADC-FD04-493C-AE33-50CE36836BD4}"/>
    <cellStyle name="Moneda 4 3 2 2 2 3" xfId="5124" xr:uid="{D1BF7DD2-32E1-4BD7-851A-00FFE1FB3B5F}"/>
    <cellStyle name="Moneda 4 3 2 2 2 3 2" xfId="13384" xr:uid="{3E7EFF28-64EF-4D59-A9F1-3F568938C2D5}"/>
    <cellStyle name="Moneda 4 3 2 2 2 4" xfId="9254" xr:uid="{A06F116F-47D9-4180-ADCF-543953E85830}"/>
    <cellStyle name="Moneda 4 3 2 2 3" xfId="1584" xr:uid="{DF8B060C-ACBA-4779-914F-B39D773D97EF}"/>
    <cellStyle name="Moneda 4 3 2 2 3 2" xfId="3354" xr:uid="{DF8B060C-ACBA-4779-914F-B39D773D97EF}"/>
    <cellStyle name="Moneda 4 3 2 2 3 2 2" xfId="7484" xr:uid="{E930A4B9-187D-4C82-BA06-8FE10628BD69}"/>
    <cellStyle name="Moneda 4 3 2 2 3 2 2 2" xfId="15744" xr:uid="{07D293DD-92B4-40FE-B792-6441B224ACBD}"/>
    <cellStyle name="Moneda 4 3 2 2 3 2 3" xfId="11614" xr:uid="{0FDF62D1-89FB-40BC-B3DD-601C4872CADA}"/>
    <cellStyle name="Moneda 4 3 2 2 3 3" xfId="5714" xr:uid="{B8A873C7-B11F-4A2E-BFDD-906D6B8577F9}"/>
    <cellStyle name="Moneda 4 3 2 2 3 3 2" xfId="13974" xr:uid="{BB491DE2-40E3-4A4A-BB73-0D6F30A2DC19}"/>
    <cellStyle name="Moneda 4 3 2 2 3 4" xfId="9844" xr:uid="{AF0E992C-0758-4426-A5C9-FDE10A87FE2E}"/>
    <cellStyle name="Moneda 4 3 2 2 4" xfId="2174" xr:uid="{0E53EE18-5DB3-42FC-B29D-2D207772A5C1}"/>
    <cellStyle name="Moneda 4 3 2 2 4 2" xfId="6304" xr:uid="{B4A3DBE6-1D7E-469D-9B6B-521918577B75}"/>
    <cellStyle name="Moneda 4 3 2 2 4 2 2" xfId="14564" xr:uid="{BA74F2C7-B803-4FB3-BAE8-A4B0F7BEA2E5}"/>
    <cellStyle name="Moneda 4 3 2 2 4 3" xfId="10434" xr:uid="{76F4B781-54FD-4F10-B49A-783BDAB6B590}"/>
    <cellStyle name="Moneda 4 3 2 2 5" xfId="3944" xr:uid="{0E53EE18-5DB3-42FC-B29D-2D207772A5C1}"/>
    <cellStyle name="Moneda 4 3 2 2 5 2" xfId="8074" xr:uid="{CDC5B6BC-5030-4AE1-91DE-CDF6A54B8EA6}"/>
    <cellStyle name="Moneda 4 3 2 2 5 2 2" xfId="16334" xr:uid="{ED3A990F-2972-48AC-AD34-A6F5823F8084}"/>
    <cellStyle name="Moneda 4 3 2 2 5 3" xfId="12204" xr:uid="{FF1AB915-6CC9-493A-8D36-8B824CCE9FE8}"/>
    <cellStyle name="Moneda 4 3 2 2 6" xfId="4534" xr:uid="{0452DA95-0206-4D37-8AC7-FC5508A76B65}"/>
    <cellStyle name="Moneda 4 3 2 2 6 2" xfId="12794" xr:uid="{79856C9E-4D37-47CA-9B18-91A3D4CD7338}"/>
    <cellStyle name="Moneda 4 3 2 2 7" xfId="8664" xr:uid="{08615B0A-D33A-4835-A28C-0AC2411696E0}"/>
    <cellStyle name="Moneda 4 3 2 3" xfId="699" xr:uid="{00000000-0005-0000-0000-000008020000}"/>
    <cellStyle name="Moneda 4 3 2 3 2" xfId="2469" xr:uid="{00000000-0005-0000-0000-000008020000}"/>
    <cellStyle name="Moneda 4 3 2 3 2 2" xfId="6599" xr:uid="{46B4E409-164B-4C7D-9873-992C9B4CDA5E}"/>
    <cellStyle name="Moneda 4 3 2 3 2 2 2" xfId="14859" xr:uid="{D17DEEAF-DEB9-49B4-90E1-22CAFF73C916}"/>
    <cellStyle name="Moneda 4 3 2 3 2 3" xfId="10729" xr:uid="{B4ED2C0B-5A85-41DB-B51F-A74767BC9A95}"/>
    <cellStyle name="Moneda 4 3 2 3 3" xfId="4829" xr:uid="{162BB625-8889-4ECF-9367-4C9D519142BD}"/>
    <cellStyle name="Moneda 4 3 2 3 3 2" xfId="13089" xr:uid="{3FEB3A1E-9B77-474C-AF69-5F311FEBDD97}"/>
    <cellStyle name="Moneda 4 3 2 3 4" xfId="8959" xr:uid="{ADAB2F0C-0AE8-4F34-B8B2-7C1EF6E39478}"/>
    <cellStyle name="Moneda 4 3 2 4" xfId="1289" xr:uid="{F8BCCC83-CB38-442A-B0B8-D06E4B858344}"/>
    <cellStyle name="Moneda 4 3 2 4 2" xfId="3059" xr:uid="{F8BCCC83-CB38-442A-B0B8-D06E4B858344}"/>
    <cellStyle name="Moneda 4 3 2 4 2 2" xfId="7189" xr:uid="{EB3AFC3A-96B8-4C08-9936-CE0021CF66AC}"/>
    <cellStyle name="Moneda 4 3 2 4 2 2 2" xfId="15449" xr:uid="{6D6E5C2D-7233-4F6C-9C3B-713A312FC87E}"/>
    <cellStyle name="Moneda 4 3 2 4 2 3" xfId="11319" xr:uid="{47631AB2-179A-4CD6-A3BB-8FEF1807425A}"/>
    <cellStyle name="Moneda 4 3 2 4 3" xfId="5419" xr:uid="{32D575F8-B374-4939-A0E2-6F16C98916DF}"/>
    <cellStyle name="Moneda 4 3 2 4 3 2" xfId="13679" xr:uid="{3D06B493-2889-4E9C-B0AF-5F377D304936}"/>
    <cellStyle name="Moneda 4 3 2 4 4" xfId="9549" xr:uid="{173D0B91-4FE4-4600-A63C-07765A3CAC36}"/>
    <cellStyle name="Moneda 4 3 2 5" xfId="1879" xr:uid="{00000000-0005-0000-0000-0000E5000000}"/>
    <cellStyle name="Moneda 4 3 2 5 2" xfId="6009" xr:uid="{B0CC9A7A-B415-4164-AF6B-9A678FC585ED}"/>
    <cellStyle name="Moneda 4 3 2 5 2 2" xfId="14269" xr:uid="{1A2B9851-1DC7-4D4B-ABEC-75D668166C94}"/>
    <cellStyle name="Moneda 4 3 2 5 3" xfId="10139" xr:uid="{AFFC677E-0E01-4517-8BFD-15D45B99FAE9}"/>
    <cellStyle name="Moneda 4 3 2 6" xfId="3649" xr:uid="{00000000-0005-0000-0000-0000E5000000}"/>
    <cellStyle name="Moneda 4 3 2 6 2" xfId="7779" xr:uid="{8AAE6C21-FA5F-4622-A84C-9FF00E539F4F}"/>
    <cellStyle name="Moneda 4 3 2 6 2 2" xfId="16039" xr:uid="{CFA7CE15-58D2-44D5-A913-9131634FC71A}"/>
    <cellStyle name="Moneda 4 3 2 6 3" xfId="11909" xr:uid="{224098F6-1619-4BD2-B156-338347296B1C}"/>
    <cellStyle name="Moneda 4 3 2 7" xfId="4239" xr:uid="{68EB5BCE-8FF5-4DD4-A396-DE9D83F421C7}"/>
    <cellStyle name="Moneda 4 3 2 7 2" xfId="12499" xr:uid="{C5808C1D-B95F-40D0-B107-7A1A87471514}"/>
    <cellStyle name="Moneda 4 3 2 8" xfId="8369" xr:uid="{8D31111B-E3F5-4F07-913A-64AA6BC9A206}"/>
    <cellStyle name="Moneda 4 3 3" xfId="208" xr:uid="{00000000-0005-0000-0000-0000E6000000}"/>
    <cellStyle name="Moneda 4 3 3 2" xfId="504" xr:uid="{6474F937-3198-4BD9-B8A6-81CACC1A1287}"/>
    <cellStyle name="Moneda 4 3 3 2 2" xfId="1094" xr:uid="{00000000-0005-0000-0000-00000B020000}"/>
    <cellStyle name="Moneda 4 3 3 2 2 2" xfId="2864" xr:uid="{00000000-0005-0000-0000-00000B020000}"/>
    <cellStyle name="Moneda 4 3 3 2 2 2 2" xfId="6994" xr:uid="{1C440F27-DB71-4A55-8050-8C4395968DD3}"/>
    <cellStyle name="Moneda 4 3 3 2 2 2 2 2" xfId="15254" xr:uid="{7221AE9D-F2F9-44D9-B65B-B133A8C0575F}"/>
    <cellStyle name="Moneda 4 3 3 2 2 2 3" xfId="11124" xr:uid="{0CE127BE-871D-4E4A-B623-BE399DD42A90}"/>
    <cellStyle name="Moneda 4 3 3 2 2 3" xfId="5224" xr:uid="{42E21DE8-0E62-446C-A35F-D3F956F38A1D}"/>
    <cellStyle name="Moneda 4 3 3 2 2 3 2" xfId="13484" xr:uid="{807313A4-94DF-46F5-9B9E-D9AAE30288D6}"/>
    <cellStyle name="Moneda 4 3 3 2 2 4" xfId="9354" xr:uid="{71C95A8B-13F5-4802-B163-8F3B29C8FAF7}"/>
    <cellStyle name="Moneda 4 3 3 2 3" xfId="1684" xr:uid="{C6DF49E0-07EA-440C-B460-04720A3BC04B}"/>
    <cellStyle name="Moneda 4 3 3 2 3 2" xfId="3454" xr:uid="{C6DF49E0-07EA-440C-B460-04720A3BC04B}"/>
    <cellStyle name="Moneda 4 3 3 2 3 2 2" xfId="7584" xr:uid="{010B6B47-B493-499E-B2B5-571DB5A9BF93}"/>
    <cellStyle name="Moneda 4 3 3 2 3 2 2 2" xfId="15844" xr:uid="{0F90B81A-054B-401E-B42B-98B084CE5FCB}"/>
    <cellStyle name="Moneda 4 3 3 2 3 2 3" xfId="11714" xr:uid="{6CE1D402-4E87-4611-9760-2B1EA66BBD9A}"/>
    <cellStyle name="Moneda 4 3 3 2 3 3" xfId="5814" xr:uid="{A0F1BFF4-F0BF-45C5-A841-7606A842DDD6}"/>
    <cellStyle name="Moneda 4 3 3 2 3 3 2" xfId="14074" xr:uid="{821EBB16-5447-4639-9FDE-9011196CC1F8}"/>
    <cellStyle name="Moneda 4 3 3 2 3 4" xfId="9944" xr:uid="{427BD798-9E05-4343-B4EB-F7554574AE0B}"/>
    <cellStyle name="Moneda 4 3 3 2 4" xfId="2274" xr:uid="{6474F937-3198-4BD9-B8A6-81CACC1A1287}"/>
    <cellStyle name="Moneda 4 3 3 2 4 2" xfId="6404" xr:uid="{6767CB3D-63F6-4202-A081-66BCEB48C4C7}"/>
    <cellStyle name="Moneda 4 3 3 2 4 2 2" xfId="14664" xr:uid="{32C18364-F62A-47C1-9C96-A2906BC49B6F}"/>
    <cellStyle name="Moneda 4 3 3 2 4 3" xfId="10534" xr:uid="{F64EFF89-9ED7-4BA0-BE0C-6D77753FC149}"/>
    <cellStyle name="Moneda 4 3 3 2 5" xfId="4044" xr:uid="{6474F937-3198-4BD9-B8A6-81CACC1A1287}"/>
    <cellStyle name="Moneda 4 3 3 2 5 2" xfId="8174" xr:uid="{26F3F861-1A35-45DB-882A-2658E4E70489}"/>
    <cellStyle name="Moneda 4 3 3 2 5 2 2" xfId="16434" xr:uid="{DA6B5C86-9C72-43D0-B507-50D15598AD3B}"/>
    <cellStyle name="Moneda 4 3 3 2 5 3" xfId="12304" xr:uid="{57649D6D-89D9-4081-A0FE-82E36DC38E4A}"/>
    <cellStyle name="Moneda 4 3 3 2 6" xfId="4634" xr:uid="{B916B366-AFA5-4807-917F-6D89B1721654}"/>
    <cellStyle name="Moneda 4 3 3 2 6 2" xfId="12894" xr:uid="{D79B929E-AA58-4296-A59B-CEE187E4CFB7}"/>
    <cellStyle name="Moneda 4 3 3 2 7" xfId="8764" xr:uid="{80175246-6A64-41B1-991E-5B271B41CB60}"/>
    <cellStyle name="Moneda 4 3 3 3" xfId="799" xr:uid="{00000000-0005-0000-0000-00000A020000}"/>
    <cellStyle name="Moneda 4 3 3 3 2" xfId="2569" xr:uid="{00000000-0005-0000-0000-00000A020000}"/>
    <cellStyle name="Moneda 4 3 3 3 2 2" xfId="6699" xr:uid="{4545E1C5-1337-48D6-8704-9E4A7EE076D0}"/>
    <cellStyle name="Moneda 4 3 3 3 2 2 2" xfId="14959" xr:uid="{D59C55AE-C285-4396-A8E0-651764BA860E}"/>
    <cellStyle name="Moneda 4 3 3 3 2 3" xfId="10829" xr:uid="{36EFE5AE-D7F8-438E-96D6-938AF1676B4B}"/>
    <cellStyle name="Moneda 4 3 3 3 3" xfId="4929" xr:uid="{BFFCA28C-304F-423D-816E-FE5E9DC5CF8F}"/>
    <cellStyle name="Moneda 4 3 3 3 3 2" xfId="13189" xr:uid="{FCC80A36-A6AB-4CF4-B0EA-8E0D8036F5A5}"/>
    <cellStyle name="Moneda 4 3 3 3 4" xfId="9059" xr:uid="{1B5A23D2-AC7F-46A4-B72A-7B5C6697E420}"/>
    <cellStyle name="Moneda 4 3 3 4" xfId="1389" xr:uid="{019013AC-4C42-4B21-8C13-51244BF3DFBF}"/>
    <cellStyle name="Moneda 4 3 3 4 2" xfId="3159" xr:uid="{019013AC-4C42-4B21-8C13-51244BF3DFBF}"/>
    <cellStyle name="Moneda 4 3 3 4 2 2" xfId="7289" xr:uid="{02E99E18-D081-4DFB-BFAB-C3233CCF7D27}"/>
    <cellStyle name="Moneda 4 3 3 4 2 2 2" xfId="15549" xr:uid="{46A94193-6B7A-4B8E-B1A5-30FDB36760E6}"/>
    <cellStyle name="Moneda 4 3 3 4 2 3" xfId="11419" xr:uid="{CF4619D3-ED1B-4278-8F38-9E803F318BDD}"/>
    <cellStyle name="Moneda 4 3 3 4 3" xfId="5519" xr:uid="{9F5722B1-0A9D-4AC9-9C18-2736C0348E77}"/>
    <cellStyle name="Moneda 4 3 3 4 3 2" xfId="13779" xr:uid="{AE723233-9C93-4C5F-8672-00B0FFCC37BB}"/>
    <cellStyle name="Moneda 4 3 3 4 4" xfId="9649" xr:uid="{ECE2A861-9E4A-4A38-AA3F-D40E8D9234A1}"/>
    <cellStyle name="Moneda 4 3 3 5" xfId="1979" xr:uid="{00000000-0005-0000-0000-0000E6000000}"/>
    <cellStyle name="Moneda 4 3 3 5 2" xfId="6109" xr:uid="{87B8768C-E0AE-49BA-9ED1-99ACF646791F}"/>
    <cellStyle name="Moneda 4 3 3 5 2 2" xfId="14369" xr:uid="{6360E3BB-D2CA-4DCD-B9CD-AD005B9CCD33}"/>
    <cellStyle name="Moneda 4 3 3 5 3" xfId="10239" xr:uid="{795BD147-A396-475F-A02C-DFC750D7A12D}"/>
    <cellStyle name="Moneda 4 3 3 6" xfId="3749" xr:uid="{00000000-0005-0000-0000-0000E6000000}"/>
    <cellStyle name="Moneda 4 3 3 6 2" xfId="7879" xr:uid="{ED3C9B2A-8286-49D6-9047-074750AC0E2F}"/>
    <cellStyle name="Moneda 4 3 3 6 2 2" xfId="16139" xr:uid="{03AA867F-FBDE-47F5-8850-87A9CB7C4484}"/>
    <cellStyle name="Moneda 4 3 3 6 3" xfId="12009" xr:uid="{06AC4F39-9B22-4907-94E7-79E3E2BB8E5B}"/>
    <cellStyle name="Moneda 4 3 3 7" xfId="4339" xr:uid="{37BD8C14-A2F5-4F0F-8249-B546CB552A8D}"/>
    <cellStyle name="Moneda 4 3 3 7 2" xfId="12599" xr:uid="{830450B8-D526-4C1B-BC1B-273678AEE99F}"/>
    <cellStyle name="Moneda 4 3 3 8" xfId="8469" xr:uid="{E5F305C0-4D36-4E91-8F56-334C5E81112F}"/>
    <cellStyle name="Moneda 4 3 4" xfId="324" xr:uid="{05D0694C-8561-4DF7-A83B-6F39A5B15B14}"/>
    <cellStyle name="Moneda 4 3 4 2" xfId="914" xr:uid="{00000000-0005-0000-0000-00000C020000}"/>
    <cellStyle name="Moneda 4 3 4 2 2" xfId="2684" xr:uid="{00000000-0005-0000-0000-00000C020000}"/>
    <cellStyle name="Moneda 4 3 4 2 2 2" xfId="6814" xr:uid="{844F3863-7B69-4457-9606-FE8075A17ADE}"/>
    <cellStyle name="Moneda 4 3 4 2 2 2 2" xfId="15074" xr:uid="{5820F489-AFB4-4921-9825-CCCA83FD1613}"/>
    <cellStyle name="Moneda 4 3 4 2 2 3" xfId="10944" xr:uid="{DC2CEB51-C93A-4D2F-9239-9843F978BD4F}"/>
    <cellStyle name="Moneda 4 3 4 2 3" xfId="5044" xr:uid="{CAB4FAD1-D8B6-4EF8-A9C0-160FF559CAC7}"/>
    <cellStyle name="Moneda 4 3 4 2 3 2" xfId="13304" xr:uid="{B75F0E05-73EA-4B4C-A1E5-9406538EF656}"/>
    <cellStyle name="Moneda 4 3 4 2 4" xfId="9174" xr:uid="{301A9D2C-DF5E-4329-9723-49A6CE97A731}"/>
    <cellStyle name="Moneda 4 3 4 3" xfId="1504" xr:uid="{157F72DE-64D0-4975-BCE7-289A2657FFB3}"/>
    <cellStyle name="Moneda 4 3 4 3 2" xfId="3274" xr:uid="{157F72DE-64D0-4975-BCE7-289A2657FFB3}"/>
    <cellStyle name="Moneda 4 3 4 3 2 2" xfId="7404" xr:uid="{67503BA3-07D9-4646-94B7-3782B662A686}"/>
    <cellStyle name="Moneda 4 3 4 3 2 2 2" xfId="15664" xr:uid="{93EFEFFF-A403-4D71-990A-598C99D2CBE0}"/>
    <cellStyle name="Moneda 4 3 4 3 2 3" xfId="11534" xr:uid="{993BAAE2-FD2E-43CF-9DD7-CE33F015D2A9}"/>
    <cellStyle name="Moneda 4 3 4 3 3" xfId="5634" xr:uid="{050985DF-58B1-4B2D-9C88-98B469F5FD1D}"/>
    <cellStyle name="Moneda 4 3 4 3 3 2" xfId="13894" xr:uid="{FAE20AE7-0863-4FA0-9246-46B4132AD6A3}"/>
    <cellStyle name="Moneda 4 3 4 3 4" xfId="9764" xr:uid="{8DE2097F-A48C-4F85-B2CD-DC8374F99B86}"/>
    <cellStyle name="Moneda 4 3 4 4" xfId="2094" xr:uid="{05D0694C-8561-4DF7-A83B-6F39A5B15B14}"/>
    <cellStyle name="Moneda 4 3 4 4 2" xfId="6224" xr:uid="{E79EAC1C-6503-4FBD-8FA5-A523934342C6}"/>
    <cellStyle name="Moneda 4 3 4 4 2 2" xfId="14484" xr:uid="{AD60D1AE-9C14-4557-9DFF-3C138DF497EF}"/>
    <cellStyle name="Moneda 4 3 4 4 3" xfId="10354" xr:uid="{A9E91C88-4F76-4107-BBBA-4AE16D296188}"/>
    <cellStyle name="Moneda 4 3 4 5" xfId="3864" xr:uid="{05D0694C-8561-4DF7-A83B-6F39A5B15B14}"/>
    <cellStyle name="Moneda 4 3 4 5 2" xfId="7994" xr:uid="{844DA3AB-1C87-4950-82CF-BA10CCA72298}"/>
    <cellStyle name="Moneda 4 3 4 5 2 2" xfId="16254" xr:uid="{43DA283A-776C-4559-B095-309556BD49E6}"/>
    <cellStyle name="Moneda 4 3 4 5 3" xfId="12124" xr:uid="{629114AD-BBA8-4873-982D-B4411B2F4736}"/>
    <cellStyle name="Moneda 4 3 4 6" xfId="4454" xr:uid="{975D0C46-AF05-4FAF-99F2-12BCA6399FA1}"/>
    <cellStyle name="Moneda 4 3 4 6 2" xfId="12714" xr:uid="{0C87CDAA-A3F1-4A1F-B368-32A46D4E061A}"/>
    <cellStyle name="Moneda 4 3 4 7" xfId="8584" xr:uid="{39EF2DD5-E854-485B-9BB8-572CA5911937}"/>
    <cellStyle name="Moneda 4 3 5" xfId="619" xr:uid="{00000000-0005-0000-0000-000007020000}"/>
    <cellStyle name="Moneda 4 3 5 2" xfId="2389" xr:uid="{00000000-0005-0000-0000-000007020000}"/>
    <cellStyle name="Moneda 4 3 5 2 2" xfId="6519" xr:uid="{D32F7468-44FA-4703-8140-F784524A5249}"/>
    <cellStyle name="Moneda 4 3 5 2 2 2" xfId="14779" xr:uid="{C5C80712-9729-4507-85FC-9B319798D29A}"/>
    <cellStyle name="Moneda 4 3 5 2 3" xfId="10649" xr:uid="{E3C734ED-1D97-479B-BEF1-21A35EA202C9}"/>
    <cellStyle name="Moneda 4 3 5 3" xfId="4749" xr:uid="{B94D87D7-7598-4AD4-B586-4DE9E3787973}"/>
    <cellStyle name="Moneda 4 3 5 3 2" xfId="13009" xr:uid="{374E9AA9-BDBA-4B30-A637-70EF9A4E458C}"/>
    <cellStyle name="Moneda 4 3 5 4" xfId="8879" xr:uid="{427B93DE-5241-488D-943B-DBC1DF2979A6}"/>
    <cellStyle name="Moneda 4 3 6" xfId="1209" xr:uid="{409BB17B-FCC6-4963-AC16-C6DB5D1E07CD}"/>
    <cellStyle name="Moneda 4 3 6 2" xfId="2979" xr:uid="{409BB17B-FCC6-4963-AC16-C6DB5D1E07CD}"/>
    <cellStyle name="Moneda 4 3 6 2 2" xfId="7109" xr:uid="{C677F6F5-B05A-46DE-9EF9-0016E10AB820}"/>
    <cellStyle name="Moneda 4 3 6 2 2 2" xfId="15369" xr:uid="{D03193B7-A77B-4B58-8EC8-6A802F68D950}"/>
    <cellStyle name="Moneda 4 3 6 2 3" xfId="11239" xr:uid="{DDD02504-6A02-4ADB-8F71-A91A71500052}"/>
    <cellStyle name="Moneda 4 3 6 3" xfId="5339" xr:uid="{E2E50321-9237-4DA9-ABAC-B9D6FDB390C3}"/>
    <cellStyle name="Moneda 4 3 6 3 2" xfId="13599" xr:uid="{45E5090A-3C5A-49D8-B5CB-29C1D6E6269D}"/>
    <cellStyle name="Moneda 4 3 6 4" xfId="9469" xr:uid="{86F5A234-FFB1-4200-9E47-830A210755CB}"/>
    <cellStyle name="Moneda 4 3 7" xfId="1799" xr:uid="{00000000-0005-0000-0000-0000E4000000}"/>
    <cellStyle name="Moneda 4 3 7 2" xfId="5929" xr:uid="{A0FD2BAF-3587-4E4A-B893-D0024FE35E5A}"/>
    <cellStyle name="Moneda 4 3 7 2 2" xfId="14189" xr:uid="{2CC2208A-8A2F-413E-B8C3-3A4D4D0A84E1}"/>
    <cellStyle name="Moneda 4 3 7 3" xfId="10059" xr:uid="{5A156804-A176-4A04-8E09-FD9BC8DFE0A8}"/>
    <cellStyle name="Moneda 4 3 8" xfId="3569" xr:uid="{00000000-0005-0000-0000-0000E4000000}"/>
    <cellStyle name="Moneda 4 3 8 2" xfId="7699" xr:uid="{ADD774BE-BC30-42E0-B213-46D677553594}"/>
    <cellStyle name="Moneda 4 3 8 2 2" xfId="15959" xr:uid="{8BB0F855-F34A-401E-8D9C-4A5339FEF40E}"/>
    <cellStyle name="Moneda 4 3 8 3" xfId="11829" xr:uid="{4EE9D1B3-68DD-4F13-85E0-007A5AF3CB0A}"/>
    <cellStyle name="Moneda 4 3 9" xfId="4159" xr:uid="{F41D1DE5-0D97-4830-BB03-99D7D3F35C2B}"/>
    <cellStyle name="Moneda 4 3 9 2" xfId="12419" xr:uid="{F635563E-27BF-4EAF-B343-7226E65F0F43}"/>
    <cellStyle name="Moneda 4 4" xfId="48" xr:uid="{00000000-0005-0000-0000-0000E7000000}"/>
    <cellStyle name="Moneda 4 4 10" xfId="8309" xr:uid="{5DEDA1FD-B346-42CB-96E9-AF72D59AF070}"/>
    <cellStyle name="Moneda 4 4 2" xfId="128" xr:uid="{00000000-0005-0000-0000-0000E8000000}"/>
    <cellStyle name="Moneda 4 4 2 2" xfId="424" xr:uid="{2DF84FD2-4C3A-4D2D-9BAC-B03E8B42B81D}"/>
    <cellStyle name="Moneda 4 4 2 2 2" xfId="1014" xr:uid="{00000000-0005-0000-0000-00000F020000}"/>
    <cellStyle name="Moneda 4 4 2 2 2 2" xfId="2784" xr:uid="{00000000-0005-0000-0000-00000F020000}"/>
    <cellStyle name="Moneda 4 4 2 2 2 2 2" xfId="6914" xr:uid="{19B5581A-BA04-4268-AFB5-6178F9979391}"/>
    <cellStyle name="Moneda 4 4 2 2 2 2 2 2" xfId="15174" xr:uid="{08E59399-85CE-4DBA-BC78-CB5E024FFCED}"/>
    <cellStyle name="Moneda 4 4 2 2 2 2 3" xfId="11044" xr:uid="{7B7F5B00-DBAB-4D65-975D-62E8A2302165}"/>
    <cellStyle name="Moneda 4 4 2 2 2 3" xfId="5144" xr:uid="{3EB19562-5A8B-4424-AB0A-A0E3FB699BD0}"/>
    <cellStyle name="Moneda 4 4 2 2 2 3 2" xfId="13404" xr:uid="{9C12355D-F462-4DBF-8EAE-1CE2D523A8BD}"/>
    <cellStyle name="Moneda 4 4 2 2 2 4" xfId="9274" xr:uid="{90C4E639-6D75-4405-9FF4-D1923675E35A}"/>
    <cellStyle name="Moneda 4 4 2 2 3" xfId="1604" xr:uid="{44E527D0-CFD9-4118-9EDD-3E177BA9C1F8}"/>
    <cellStyle name="Moneda 4 4 2 2 3 2" xfId="3374" xr:uid="{44E527D0-CFD9-4118-9EDD-3E177BA9C1F8}"/>
    <cellStyle name="Moneda 4 4 2 2 3 2 2" xfId="7504" xr:uid="{1CB39B55-149C-4493-BA1E-D406B6E09C4C}"/>
    <cellStyle name="Moneda 4 4 2 2 3 2 2 2" xfId="15764" xr:uid="{AFE73168-A585-4F58-9419-26A96ACE380D}"/>
    <cellStyle name="Moneda 4 4 2 2 3 2 3" xfId="11634" xr:uid="{C7CA262C-A192-45DF-A6D2-1967D831329E}"/>
    <cellStyle name="Moneda 4 4 2 2 3 3" xfId="5734" xr:uid="{35A4BB4E-5C0F-40CE-84FF-18F1305909D2}"/>
    <cellStyle name="Moneda 4 4 2 2 3 3 2" xfId="13994" xr:uid="{9DAD8396-E6DF-48A3-9094-DD12989F346C}"/>
    <cellStyle name="Moneda 4 4 2 2 3 4" xfId="9864" xr:uid="{8216BCA6-DC62-4216-8CA5-33A27E9A35D1}"/>
    <cellStyle name="Moneda 4 4 2 2 4" xfId="2194" xr:uid="{2DF84FD2-4C3A-4D2D-9BAC-B03E8B42B81D}"/>
    <cellStyle name="Moneda 4 4 2 2 4 2" xfId="6324" xr:uid="{4B5FC76F-C505-4999-8648-195F010CF3C2}"/>
    <cellStyle name="Moneda 4 4 2 2 4 2 2" xfId="14584" xr:uid="{69480295-9544-4161-A7B9-AD27C89BE04F}"/>
    <cellStyle name="Moneda 4 4 2 2 4 3" xfId="10454" xr:uid="{B289336B-013C-4208-8A73-A09D7E3D1263}"/>
    <cellStyle name="Moneda 4 4 2 2 5" xfId="3964" xr:uid="{2DF84FD2-4C3A-4D2D-9BAC-B03E8B42B81D}"/>
    <cellStyle name="Moneda 4 4 2 2 5 2" xfId="8094" xr:uid="{EBA34EBF-25E3-4A4D-B0C5-4FF6CE34B1C9}"/>
    <cellStyle name="Moneda 4 4 2 2 5 2 2" xfId="16354" xr:uid="{6D7D7B44-22C8-4A40-A205-3E9DE18D8DB0}"/>
    <cellStyle name="Moneda 4 4 2 2 5 3" xfId="12224" xr:uid="{37D16F74-94AB-49E7-9729-474CF3886ECF}"/>
    <cellStyle name="Moneda 4 4 2 2 6" xfId="4554" xr:uid="{32710F55-2E78-4227-B539-76510FE67677}"/>
    <cellStyle name="Moneda 4 4 2 2 6 2" xfId="12814" xr:uid="{BAAB3B53-5764-49B7-A10B-3B16C4A1A473}"/>
    <cellStyle name="Moneda 4 4 2 2 7" xfId="8684" xr:uid="{AC56D655-9D0F-42CD-9EFD-E06E2F706457}"/>
    <cellStyle name="Moneda 4 4 2 3" xfId="719" xr:uid="{00000000-0005-0000-0000-00000E020000}"/>
    <cellStyle name="Moneda 4 4 2 3 2" xfId="2489" xr:uid="{00000000-0005-0000-0000-00000E020000}"/>
    <cellStyle name="Moneda 4 4 2 3 2 2" xfId="6619" xr:uid="{D9CBC1D6-769E-4F82-A0DB-6A7299870623}"/>
    <cellStyle name="Moneda 4 4 2 3 2 2 2" xfId="14879" xr:uid="{955CD131-5F7B-4F2F-8334-FA7E79228C98}"/>
    <cellStyle name="Moneda 4 4 2 3 2 3" xfId="10749" xr:uid="{E9AF9CDB-42A9-4CBE-ABBF-57202EED6ED8}"/>
    <cellStyle name="Moneda 4 4 2 3 3" xfId="4849" xr:uid="{A26C544C-C0C1-46F0-B12B-AF83471380A7}"/>
    <cellStyle name="Moneda 4 4 2 3 3 2" xfId="13109" xr:uid="{115736CD-72E0-406A-8D23-3A4977B3A307}"/>
    <cellStyle name="Moneda 4 4 2 3 4" xfId="8979" xr:uid="{67BEDCC7-F374-4A05-8D1D-37F1D69D7571}"/>
    <cellStyle name="Moneda 4 4 2 4" xfId="1309" xr:uid="{335BB2B6-A9F5-4A98-BF52-6EA25F6260BF}"/>
    <cellStyle name="Moneda 4 4 2 4 2" xfId="3079" xr:uid="{335BB2B6-A9F5-4A98-BF52-6EA25F6260BF}"/>
    <cellStyle name="Moneda 4 4 2 4 2 2" xfId="7209" xr:uid="{4A7F1C33-926B-4AC7-93C2-CAA6CD1DB56A}"/>
    <cellStyle name="Moneda 4 4 2 4 2 2 2" xfId="15469" xr:uid="{2303E712-B2A5-4C5A-8482-33FF956E7A67}"/>
    <cellStyle name="Moneda 4 4 2 4 2 3" xfId="11339" xr:uid="{2CF36A47-6C1A-4B61-82C9-3DA82273DF34}"/>
    <cellStyle name="Moneda 4 4 2 4 3" xfId="5439" xr:uid="{FB4196D6-50C8-4BF8-A07D-63B36B4CFF6C}"/>
    <cellStyle name="Moneda 4 4 2 4 3 2" xfId="13699" xr:uid="{F430C8EB-8926-4685-810F-D0A8FDCAFEA5}"/>
    <cellStyle name="Moneda 4 4 2 4 4" xfId="9569" xr:uid="{4B8A20B8-6EAF-4D8E-95E7-BACEEADC3A1E}"/>
    <cellStyle name="Moneda 4 4 2 5" xfId="1899" xr:uid="{00000000-0005-0000-0000-0000E8000000}"/>
    <cellStyle name="Moneda 4 4 2 5 2" xfId="6029" xr:uid="{CAA4A43F-2D70-45DA-B8E7-982C1B959977}"/>
    <cellStyle name="Moneda 4 4 2 5 2 2" xfId="14289" xr:uid="{32AA6FC3-DE64-4634-A7E3-3D22D04094C9}"/>
    <cellStyle name="Moneda 4 4 2 5 3" xfId="10159" xr:uid="{15F4D0FE-66EF-40D0-9080-6AECCE962EE3}"/>
    <cellStyle name="Moneda 4 4 2 6" xfId="3669" xr:uid="{00000000-0005-0000-0000-0000E8000000}"/>
    <cellStyle name="Moneda 4 4 2 6 2" xfId="7799" xr:uid="{C2855D61-58FA-4AF3-965A-6824BC5DB9AC}"/>
    <cellStyle name="Moneda 4 4 2 6 2 2" xfId="16059" xr:uid="{5BD40D56-5E83-4028-A275-95D2DB3495F6}"/>
    <cellStyle name="Moneda 4 4 2 6 3" xfId="11929" xr:uid="{E5CF47D0-5F45-4EEF-ADA4-E57DA356F609}"/>
    <cellStyle name="Moneda 4 4 2 7" xfId="4259" xr:uid="{B94F3A3D-93A6-48F0-997B-9BF69433AAB3}"/>
    <cellStyle name="Moneda 4 4 2 7 2" xfId="12519" xr:uid="{08C19ECC-A759-4CCE-B0AA-A8ACAE56EC84}"/>
    <cellStyle name="Moneda 4 4 2 8" xfId="8389" xr:uid="{0D73963C-6B2A-4A43-8DB6-7425C9265EE3}"/>
    <cellStyle name="Moneda 4 4 3" xfId="228" xr:uid="{00000000-0005-0000-0000-0000E9000000}"/>
    <cellStyle name="Moneda 4 4 3 2" xfId="524" xr:uid="{98EE72B7-EA2F-4463-A86B-52FA8359CAB7}"/>
    <cellStyle name="Moneda 4 4 3 2 2" xfId="1114" xr:uid="{00000000-0005-0000-0000-000011020000}"/>
    <cellStyle name="Moneda 4 4 3 2 2 2" xfId="2884" xr:uid="{00000000-0005-0000-0000-000011020000}"/>
    <cellStyle name="Moneda 4 4 3 2 2 2 2" xfId="7014" xr:uid="{64603051-6C71-4ADF-A93E-3D75F13C7B98}"/>
    <cellStyle name="Moneda 4 4 3 2 2 2 2 2" xfId="15274" xr:uid="{9DD8A96D-60AB-4777-86AD-388A1B379D7F}"/>
    <cellStyle name="Moneda 4 4 3 2 2 2 3" xfId="11144" xr:uid="{7418446B-1D8E-4736-A6C9-11F1B36A2EFA}"/>
    <cellStyle name="Moneda 4 4 3 2 2 3" xfId="5244" xr:uid="{6933C06B-D211-4812-AC1F-1C97D3B48D3B}"/>
    <cellStyle name="Moneda 4 4 3 2 2 3 2" xfId="13504" xr:uid="{A915D064-EAD9-4111-B326-54A6A9F4194E}"/>
    <cellStyle name="Moneda 4 4 3 2 2 4" xfId="9374" xr:uid="{C6215F9A-2742-4A4B-83A1-BDFE5B8C93FE}"/>
    <cellStyle name="Moneda 4 4 3 2 3" xfId="1704" xr:uid="{6D303CDB-66A0-4704-A56C-8CF7B6D1A233}"/>
    <cellStyle name="Moneda 4 4 3 2 3 2" xfId="3474" xr:uid="{6D303CDB-66A0-4704-A56C-8CF7B6D1A233}"/>
    <cellStyle name="Moneda 4 4 3 2 3 2 2" xfId="7604" xr:uid="{C2398B7F-4727-4901-A1EA-819DC3F8782B}"/>
    <cellStyle name="Moneda 4 4 3 2 3 2 2 2" xfId="15864" xr:uid="{B3B627FA-5E3D-4927-BF0A-D79B418A4BC4}"/>
    <cellStyle name="Moneda 4 4 3 2 3 2 3" xfId="11734" xr:uid="{B89BBF04-703C-4CDF-9B3D-773C2E7E6777}"/>
    <cellStyle name="Moneda 4 4 3 2 3 3" xfId="5834" xr:uid="{449F111F-4558-48B1-BCDB-3606E2803ACC}"/>
    <cellStyle name="Moneda 4 4 3 2 3 3 2" xfId="14094" xr:uid="{6A28A179-9D92-4618-B075-541397D2AB62}"/>
    <cellStyle name="Moneda 4 4 3 2 3 4" xfId="9964" xr:uid="{1A02C341-75FA-4B65-9CA4-AD35141C0DCC}"/>
    <cellStyle name="Moneda 4 4 3 2 4" xfId="2294" xr:uid="{98EE72B7-EA2F-4463-A86B-52FA8359CAB7}"/>
    <cellStyle name="Moneda 4 4 3 2 4 2" xfId="6424" xr:uid="{745D408D-F36A-4EE9-9C07-964DB02F7FF2}"/>
    <cellStyle name="Moneda 4 4 3 2 4 2 2" xfId="14684" xr:uid="{40B61D79-E875-489D-A051-D2643F8DD4E4}"/>
    <cellStyle name="Moneda 4 4 3 2 4 3" xfId="10554" xr:uid="{D3B23685-72B5-4F3D-A975-F91269B64BA8}"/>
    <cellStyle name="Moneda 4 4 3 2 5" xfId="4064" xr:uid="{98EE72B7-EA2F-4463-A86B-52FA8359CAB7}"/>
    <cellStyle name="Moneda 4 4 3 2 5 2" xfId="8194" xr:uid="{DCFDCC52-DFAF-4B16-880E-A80FFFB7C03A}"/>
    <cellStyle name="Moneda 4 4 3 2 5 2 2" xfId="16454" xr:uid="{64CE5BF5-0F4D-4886-B6A5-C1DBF872C1B2}"/>
    <cellStyle name="Moneda 4 4 3 2 5 3" xfId="12324" xr:uid="{18F3DAAE-A536-43AA-A1A9-FD7EB2BA491B}"/>
    <cellStyle name="Moneda 4 4 3 2 6" xfId="4654" xr:uid="{63AD4C41-5EE9-46C2-A606-356374816BCA}"/>
    <cellStyle name="Moneda 4 4 3 2 6 2" xfId="12914" xr:uid="{53883E47-479E-47E0-A221-5D97AF27D5DA}"/>
    <cellStyle name="Moneda 4 4 3 2 7" xfId="8784" xr:uid="{E1EB8137-EC6F-4157-91BE-6F56B8C8A20B}"/>
    <cellStyle name="Moneda 4 4 3 3" xfId="819" xr:uid="{00000000-0005-0000-0000-000010020000}"/>
    <cellStyle name="Moneda 4 4 3 3 2" xfId="2589" xr:uid="{00000000-0005-0000-0000-000010020000}"/>
    <cellStyle name="Moneda 4 4 3 3 2 2" xfId="6719" xr:uid="{9BEFD5D0-8B0A-446C-8E36-FD40D27DC444}"/>
    <cellStyle name="Moneda 4 4 3 3 2 2 2" xfId="14979" xr:uid="{82196EEA-3205-4CEE-9160-11BBC601E64A}"/>
    <cellStyle name="Moneda 4 4 3 3 2 3" xfId="10849" xr:uid="{301023C6-E9DB-4051-859F-9AC34E665662}"/>
    <cellStyle name="Moneda 4 4 3 3 3" xfId="4949" xr:uid="{2EC6E099-F397-46BD-87AF-884BA7551133}"/>
    <cellStyle name="Moneda 4 4 3 3 3 2" xfId="13209" xr:uid="{A1942DD2-E5C9-4BEF-83CD-F4146B3E03FE}"/>
    <cellStyle name="Moneda 4 4 3 3 4" xfId="9079" xr:uid="{30D8FCD7-99D8-4490-9DC1-82A22BBBD14A}"/>
    <cellStyle name="Moneda 4 4 3 4" xfId="1409" xr:uid="{D0C796FF-F254-447E-BB00-78CE1D2513C5}"/>
    <cellStyle name="Moneda 4 4 3 4 2" xfId="3179" xr:uid="{D0C796FF-F254-447E-BB00-78CE1D2513C5}"/>
    <cellStyle name="Moneda 4 4 3 4 2 2" xfId="7309" xr:uid="{26F4134F-0A08-43E5-AE9C-7A83FA468398}"/>
    <cellStyle name="Moneda 4 4 3 4 2 2 2" xfId="15569" xr:uid="{ADF97BC9-33BD-4EA5-A8E7-D77C02041EC0}"/>
    <cellStyle name="Moneda 4 4 3 4 2 3" xfId="11439" xr:uid="{ACAD54A7-BD36-4013-80DB-20C2CA8350EC}"/>
    <cellStyle name="Moneda 4 4 3 4 3" xfId="5539" xr:uid="{CBD7DADA-121F-4C7B-ACEC-7C0F39458D08}"/>
    <cellStyle name="Moneda 4 4 3 4 3 2" xfId="13799" xr:uid="{4F7897CE-6F8C-44F6-9C94-AB86E98AB377}"/>
    <cellStyle name="Moneda 4 4 3 4 4" xfId="9669" xr:uid="{61A5B006-AE79-4D69-B43A-A610028C8326}"/>
    <cellStyle name="Moneda 4 4 3 5" xfId="1999" xr:uid="{00000000-0005-0000-0000-0000E9000000}"/>
    <cellStyle name="Moneda 4 4 3 5 2" xfId="6129" xr:uid="{E6025C86-FAB7-40CD-8B6F-14B4CB99EEAD}"/>
    <cellStyle name="Moneda 4 4 3 5 2 2" xfId="14389" xr:uid="{15B3F67A-4064-422B-B2E2-C489789941B8}"/>
    <cellStyle name="Moneda 4 4 3 5 3" xfId="10259" xr:uid="{35C62168-7130-4318-B0B0-0EC3C8730131}"/>
    <cellStyle name="Moneda 4 4 3 6" xfId="3769" xr:uid="{00000000-0005-0000-0000-0000E9000000}"/>
    <cellStyle name="Moneda 4 4 3 6 2" xfId="7899" xr:uid="{A8DA4F92-6186-46C3-B5C7-C25FC79ADF5C}"/>
    <cellStyle name="Moneda 4 4 3 6 2 2" xfId="16159" xr:uid="{FF9B1C78-42EB-479F-9CB9-DD6631D88446}"/>
    <cellStyle name="Moneda 4 4 3 6 3" xfId="12029" xr:uid="{443B5058-A885-4FC9-BFA6-3E1FFB54DBA4}"/>
    <cellStyle name="Moneda 4 4 3 7" xfId="4359" xr:uid="{16A5FCEF-CFA9-433E-AC52-A7ED6D5B5649}"/>
    <cellStyle name="Moneda 4 4 3 7 2" xfId="12619" xr:uid="{9386470C-1B98-44EB-BADF-B240DC7DB2AE}"/>
    <cellStyle name="Moneda 4 4 3 8" xfId="8489" xr:uid="{17F36211-0875-4497-B0AA-5F59A107266A}"/>
    <cellStyle name="Moneda 4 4 4" xfId="344" xr:uid="{A8A7A5C3-B1C8-4BE6-ADC3-1E9A5AF5983D}"/>
    <cellStyle name="Moneda 4 4 4 2" xfId="934" xr:uid="{00000000-0005-0000-0000-000012020000}"/>
    <cellStyle name="Moneda 4 4 4 2 2" xfId="2704" xr:uid="{00000000-0005-0000-0000-000012020000}"/>
    <cellStyle name="Moneda 4 4 4 2 2 2" xfId="6834" xr:uid="{3A58B2C9-A2ED-4035-B150-561C3FE6DFAF}"/>
    <cellStyle name="Moneda 4 4 4 2 2 2 2" xfId="15094" xr:uid="{E93AF990-820D-4E5C-AE33-4D4F44C907A4}"/>
    <cellStyle name="Moneda 4 4 4 2 2 3" xfId="10964" xr:uid="{44D64AE0-45E9-4C48-816D-4E085CC701AE}"/>
    <cellStyle name="Moneda 4 4 4 2 3" xfId="5064" xr:uid="{1A351F19-6C68-49AE-80DB-547B32485A2C}"/>
    <cellStyle name="Moneda 4 4 4 2 3 2" xfId="13324" xr:uid="{6363D510-3622-49E3-8CB6-80A73D85995B}"/>
    <cellStyle name="Moneda 4 4 4 2 4" xfId="9194" xr:uid="{2EFD3DF7-F3E6-476D-B0DB-0BAEA9C0909B}"/>
    <cellStyle name="Moneda 4 4 4 3" xfId="1524" xr:uid="{69ED9410-CC53-4B59-88A9-6C2890F4AD58}"/>
    <cellStyle name="Moneda 4 4 4 3 2" xfId="3294" xr:uid="{69ED9410-CC53-4B59-88A9-6C2890F4AD58}"/>
    <cellStyle name="Moneda 4 4 4 3 2 2" xfId="7424" xr:uid="{D7848932-8B0A-4F3B-816D-BB55106C61B6}"/>
    <cellStyle name="Moneda 4 4 4 3 2 2 2" xfId="15684" xr:uid="{6530079E-2D10-4FDD-B39D-605A64889F4D}"/>
    <cellStyle name="Moneda 4 4 4 3 2 3" xfId="11554" xr:uid="{25E71602-A77E-4E4E-973E-39C3E536F51A}"/>
    <cellStyle name="Moneda 4 4 4 3 3" xfId="5654" xr:uid="{65CB13C1-B9D7-40CD-BE32-5AF5F0EE8A7A}"/>
    <cellStyle name="Moneda 4 4 4 3 3 2" xfId="13914" xr:uid="{1CBAEE74-AE33-425D-8CC9-0AFAB4991204}"/>
    <cellStyle name="Moneda 4 4 4 3 4" xfId="9784" xr:uid="{4A12CD61-C7B4-41F8-9026-229B1E269544}"/>
    <cellStyle name="Moneda 4 4 4 4" xfId="2114" xr:uid="{A8A7A5C3-B1C8-4BE6-ADC3-1E9A5AF5983D}"/>
    <cellStyle name="Moneda 4 4 4 4 2" xfId="6244" xr:uid="{ED8A3201-4AC8-4F69-9640-6019A255DA2B}"/>
    <cellStyle name="Moneda 4 4 4 4 2 2" xfId="14504" xr:uid="{EBBD3752-30E8-404B-A996-6A5C5E1003DE}"/>
    <cellStyle name="Moneda 4 4 4 4 3" xfId="10374" xr:uid="{8B6CCBD1-E425-45FF-A413-8EC581B421EA}"/>
    <cellStyle name="Moneda 4 4 4 5" xfId="3884" xr:uid="{A8A7A5C3-B1C8-4BE6-ADC3-1E9A5AF5983D}"/>
    <cellStyle name="Moneda 4 4 4 5 2" xfId="8014" xr:uid="{1AD44A9B-15A6-4182-B35D-2F77638C4C0A}"/>
    <cellStyle name="Moneda 4 4 4 5 2 2" xfId="16274" xr:uid="{9BDC39C5-B36B-47BD-A550-9D516D17D070}"/>
    <cellStyle name="Moneda 4 4 4 5 3" xfId="12144" xr:uid="{62A8B3E2-9EBC-42F6-B709-C83FE9FD7994}"/>
    <cellStyle name="Moneda 4 4 4 6" xfId="4474" xr:uid="{07DED93F-A7E8-4CB9-80AB-65D530E8B660}"/>
    <cellStyle name="Moneda 4 4 4 6 2" xfId="12734" xr:uid="{DBBDABEE-590F-41EF-B329-05ADE3D85443}"/>
    <cellStyle name="Moneda 4 4 4 7" xfId="8604" xr:uid="{A5948748-5A7C-4F3D-A329-F649644C9991}"/>
    <cellStyle name="Moneda 4 4 5" xfId="639" xr:uid="{00000000-0005-0000-0000-00000D020000}"/>
    <cellStyle name="Moneda 4 4 5 2" xfId="2409" xr:uid="{00000000-0005-0000-0000-00000D020000}"/>
    <cellStyle name="Moneda 4 4 5 2 2" xfId="6539" xr:uid="{004EBBE9-3DC5-47E4-A48E-957D1CEB7EBC}"/>
    <cellStyle name="Moneda 4 4 5 2 2 2" xfId="14799" xr:uid="{A47B55F3-9495-483D-A5AA-13D74C83767F}"/>
    <cellStyle name="Moneda 4 4 5 2 3" xfId="10669" xr:uid="{800A8B10-05E0-4346-B87B-7A715D94A10A}"/>
    <cellStyle name="Moneda 4 4 5 3" xfId="4769" xr:uid="{63803538-5A15-4D98-B9B0-54104A4974B0}"/>
    <cellStyle name="Moneda 4 4 5 3 2" xfId="13029" xr:uid="{92E38A1E-CF3F-4F28-BFE0-F2B446F2AEA4}"/>
    <cellStyle name="Moneda 4 4 5 4" xfId="8899" xr:uid="{5F2DD479-0521-4BAF-A352-E24192865B09}"/>
    <cellStyle name="Moneda 4 4 6" xfId="1229" xr:uid="{09C48339-4706-4905-991A-4231AF8AC080}"/>
    <cellStyle name="Moneda 4 4 6 2" xfId="2999" xr:uid="{09C48339-4706-4905-991A-4231AF8AC080}"/>
    <cellStyle name="Moneda 4 4 6 2 2" xfId="7129" xr:uid="{3FE43A50-4A80-4B2C-A658-4D5AE3EF2613}"/>
    <cellStyle name="Moneda 4 4 6 2 2 2" xfId="15389" xr:uid="{35055BB7-D693-485B-91A1-B95C9D7E2900}"/>
    <cellStyle name="Moneda 4 4 6 2 3" xfId="11259" xr:uid="{F1E93EC2-EC24-4C2E-A9D2-7A69C602DCC4}"/>
    <cellStyle name="Moneda 4 4 6 3" xfId="5359" xr:uid="{4C12AC0F-5E08-4803-A7EF-D52CF834BAC2}"/>
    <cellStyle name="Moneda 4 4 6 3 2" xfId="13619" xr:uid="{4922F4FC-2129-4EEA-A919-B4227D28D2CA}"/>
    <cellStyle name="Moneda 4 4 6 4" xfId="9489" xr:uid="{ED6A094B-9B7D-4499-BCD2-E753158E79C5}"/>
    <cellStyle name="Moneda 4 4 7" xfId="1819" xr:uid="{00000000-0005-0000-0000-0000E7000000}"/>
    <cellStyle name="Moneda 4 4 7 2" xfId="5949" xr:uid="{C430089B-24C1-4A7C-AB8D-A6704B9F8F73}"/>
    <cellStyle name="Moneda 4 4 7 2 2" xfId="14209" xr:uid="{B35AF7D6-BECB-4A9C-8EFA-6B1EEA08204A}"/>
    <cellStyle name="Moneda 4 4 7 3" xfId="10079" xr:uid="{FBF732F7-0616-4C8A-955E-86911E848E52}"/>
    <cellStyle name="Moneda 4 4 8" xfId="3589" xr:uid="{00000000-0005-0000-0000-0000E7000000}"/>
    <cellStyle name="Moneda 4 4 8 2" xfId="7719" xr:uid="{59F54DE9-6A05-49F7-9BD9-F8DF971418F6}"/>
    <cellStyle name="Moneda 4 4 8 2 2" xfId="15979" xr:uid="{08C65554-4470-4AEB-AF41-13757D84E609}"/>
    <cellStyle name="Moneda 4 4 8 3" xfId="11849" xr:uid="{6C45B495-F74B-4CE2-B764-29CDCCFD29DB}"/>
    <cellStyle name="Moneda 4 4 9" xfId="4179" xr:uid="{B6040741-7ED8-4ED4-BBA6-F51CCB033744}"/>
    <cellStyle name="Moneda 4 4 9 2" xfId="12439" xr:uid="{8ADC8FAF-F2D7-420C-B16F-22C6972D2E92}"/>
    <cellStyle name="Moneda 4 5" xfId="68" xr:uid="{00000000-0005-0000-0000-0000EA000000}"/>
    <cellStyle name="Moneda 4 5 10" xfId="8329" xr:uid="{2F1ABE2E-352E-4818-A181-F9BA5C3BF5D5}"/>
    <cellStyle name="Moneda 4 5 2" xfId="148" xr:uid="{00000000-0005-0000-0000-0000EB000000}"/>
    <cellStyle name="Moneda 4 5 2 2" xfId="444" xr:uid="{8E666F93-08B4-497D-A55A-7D8E5DE63E46}"/>
    <cellStyle name="Moneda 4 5 2 2 2" xfId="1034" xr:uid="{00000000-0005-0000-0000-000015020000}"/>
    <cellStyle name="Moneda 4 5 2 2 2 2" xfId="2804" xr:uid="{00000000-0005-0000-0000-000015020000}"/>
    <cellStyle name="Moneda 4 5 2 2 2 2 2" xfId="6934" xr:uid="{4E9752FC-B4AE-43B1-932A-2A2CCB3DA754}"/>
    <cellStyle name="Moneda 4 5 2 2 2 2 2 2" xfId="15194" xr:uid="{57226091-7B4A-465D-96EE-F5CEF200AA20}"/>
    <cellStyle name="Moneda 4 5 2 2 2 2 3" xfId="11064" xr:uid="{68D6110A-3386-4ED6-8216-AD68DDF69AF9}"/>
    <cellStyle name="Moneda 4 5 2 2 2 3" xfId="5164" xr:uid="{16DCBBD6-D14E-4CAC-98DD-662852BEFD9F}"/>
    <cellStyle name="Moneda 4 5 2 2 2 3 2" xfId="13424" xr:uid="{A586CC04-A7F7-4BCF-BA43-088BAD19A6F1}"/>
    <cellStyle name="Moneda 4 5 2 2 2 4" xfId="9294" xr:uid="{800077B0-EAAF-4B1C-97FD-C939D9B7293B}"/>
    <cellStyle name="Moneda 4 5 2 2 3" xfId="1624" xr:uid="{A4EA5AE5-4DC6-4CEF-B09F-E19C1AEC82D7}"/>
    <cellStyle name="Moneda 4 5 2 2 3 2" xfId="3394" xr:uid="{A4EA5AE5-4DC6-4CEF-B09F-E19C1AEC82D7}"/>
    <cellStyle name="Moneda 4 5 2 2 3 2 2" xfId="7524" xr:uid="{0C89D7B0-2D4A-4102-924F-EBA929D3EA88}"/>
    <cellStyle name="Moneda 4 5 2 2 3 2 2 2" xfId="15784" xr:uid="{0E255C12-2528-4769-B3F6-CE4CF2F4057B}"/>
    <cellStyle name="Moneda 4 5 2 2 3 2 3" xfId="11654" xr:uid="{F753B4CF-F133-466B-8DAA-D45AA8B558BB}"/>
    <cellStyle name="Moneda 4 5 2 2 3 3" xfId="5754" xr:uid="{AC8B7B8B-909A-42C8-8E05-282AF7DACE70}"/>
    <cellStyle name="Moneda 4 5 2 2 3 3 2" xfId="14014" xr:uid="{38033118-B37F-4882-A795-F24D6255FE40}"/>
    <cellStyle name="Moneda 4 5 2 2 3 4" xfId="9884" xr:uid="{55CDC118-2EF4-4973-97C9-4035C15B0F65}"/>
    <cellStyle name="Moneda 4 5 2 2 4" xfId="2214" xr:uid="{8E666F93-08B4-497D-A55A-7D8E5DE63E46}"/>
    <cellStyle name="Moneda 4 5 2 2 4 2" xfId="6344" xr:uid="{4921BDD0-8D16-490D-B5EF-8B9DD36814A2}"/>
    <cellStyle name="Moneda 4 5 2 2 4 2 2" xfId="14604" xr:uid="{DC094826-DE3B-4F4A-8FF9-D4FF32D785D5}"/>
    <cellStyle name="Moneda 4 5 2 2 4 3" xfId="10474" xr:uid="{0B806BAA-578F-469C-AFD3-9CBCA24AB424}"/>
    <cellStyle name="Moneda 4 5 2 2 5" xfId="3984" xr:uid="{8E666F93-08B4-497D-A55A-7D8E5DE63E46}"/>
    <cellStyle name="Moneda 4 5 2 2 5 2" xfId="8114" xr:uid="{26F11033-FF0D-4FF1-A1CE-341167B6258D}"/>
    <cellStyle name="Moneda 4 5 2 2 5 2 2" xfId="16374" xr:uid="{C0DA0B5B-498E-490D-AACA-E672BDD527C6}"/>
    <cellStyle name="Moneda 4 5 2 2 5 3" xfId="12244" xr:uid="{96938B59-5712-4B36-88C3-85B05DA5483A}"/>
    <cellStyle name="Moneda 4 5 2 2 6" xfId="4574" xr:uid="{9128E8B2-A33E-4934-BC12-511BA47F458E}"/>
    <cellStyle name="Moneda 4 5 2 2 6 2" xfId="12834" xr:uid="{DDE1E5C1-350C-4536-89C9-1650875E45D6}"/>
    <cellStyle name="Moneda 4 5 2 2 7" xfId="8704" xr:uid="{F4DAAFF7-45A9-468F-B489-BA44FA2633C3}"/>
    <cellStyle name="Moneda 4 5 2 3" xfId="739" xr:uid="{00000000-0005-0000-0000-000014020000}"/>
    <cellStyle name="Moneda 4 5 2 3 2" xfId="2509" xr:uid="{00000000-0005-0000-0000-000014020000}"/>
    <cellStyle name="Moneda 4 5 2 3 2 2" xfId="6639" xr:uid="{786E753A-7B56-40B7-9A42-3DF4B4BA6B4B}"/>
    <cellStyle name="Moneda 4 5 2 3 2 2 2" xfId="14899" xr:uid="{5E4C561F-B97F-43A9-95DC-F1F509514B18}"/>
    <cellStyle name="Moneda 4 5 2 3 2 3" xfId="10769" xr:uid="{A1079C90-7BA1-4254-80B3-83CA99AFB4B3}"/>
    <cellStyle name="Moneda 4 5 2 3 3" xfId="4869" xr:uid="{9DEDBAF6-82A7-4889-8B4B-12CEE8A86820}"/>
    <cellStyle name="Moneda 4 5 2 3 3 2" xfId="13129" xr:uid="{DA60FEE2-08E2-431C-8B2F-41C3E24969CC}"/>
    <cellStyle name="Moneda 4 5 2 3 4" xfId="8999" xr:uid="{AEC26D71-6F50-4B39-A100-239A9BCD9C38}"/>
    <cellStyle name="Moneda 4 5 2 4" xfId="1329" xr:uid="{69960608-7D97-4209-8C64-79D8B398027F}"/>
    <cellStyle name="Moneda 4 5 2 4 2" xfId="3099" xr:uid="{69960608-7D97-4209-8C64-79D8B398027F}"/>
    <cellStyle name="Moneda 4 5 2 4 2 2" xfId="7229" xr:uid="{D3BE92CF-7ECF-4D5E-A2BA-505BB663B8DB}"/>
    <cellStyle name="Moneda 4 5 2 4 2 2 2" xfId="15489" xr:uid="{0F3A9FFC-2CE0-4528-976C-C0C05A39A7F0}"/>
    <cellStyle name="Moneda 4 5 2 4 2 3" xfId="11359" xr:uid="{EBC28866-0275-47B5-9641-4AAE8E8360F7}"/>
    <cellStyle name="Moneda 4 5 2 4 3" xfId="5459" xr:uid="{54FEC53B-0517-4860-9121-28B099917CE4}"/>
    <cellStyle name="Moneda 4 5 2 4 3 2" xfId="13719" xr:uid="{84C54A8E-D07F-45E2-8E46-E6F45C814B1A}"/>
    <cellStyle name="Moneda 4 5 2 4 4" xfId="9589" xr:uid="{B316B30A-D223-4FAA-9BD0-A6C7076F3C30}"/>
    <cellStyle name="Moneda 4 5 2 5" xfId="1919" xr:uid="{00000000-0005-0000-0000-0000EB000000}"/>
    <cellStyle name="Moneda 4 5 2 5 2" xfId="6049" xr:uid="{84406B2A-D0A3-4A60-B32F-727F88B8C8FA}"/>
    <cellStyle name="Moneda 4 5 2 5 2 2" xfId="14309" xr:uid="{9EAB60B8-43F5-4384-ABB1-76A17B5CDD7E}"/>
    <cellStyle name="Moneda 4 5 2 5 3" xfId="10179" xr:uid="{6D346EFA-FF86-4696-9327-0372EC46A874}"/>
    <cellStyle name="Moneda 4 5 2 6" xfId="3689" xr:uid="{00000000-0005-0000-0000-0000EB000000}"/>
    <cellStyle name="Moneda 4 5 2 6 2" xfId="7819" xr:uid="{3B7332AF-37A2-4742-A519-EA902335E31B}"/>
    <cellStyle name="Moneda 4 5 2 6 2 2" xfId="16079" xr:uid="{F81C1B49-010C-4259-8382-BE936085AB88}"/>
    <cellStyle name="Moneda 4 5 2 6 3" xfId="11949" xr:uid="{EF27E5F4-BC94-4EE2-B971-4DD134942CD1}"/>
    <cellStyle name="Moneda 4 5 2 7" xfId="4279" xr:uid="{474D7F21-5531-4275-B07F-1A27CDD46B64}"/>
    <cellStyle name="Moneda 4 5 2 7 2" xfId="12539" xr:uid="{99E51114-AC54-4013-8150-DB1971A49B5F}"/>
    <cellStyle name="Moneda 4 5 2 8" xfId="8409" xr:uid="{19C23C99-E758-418E-850F-E15B349B0FAA}"/>
    <cellStyle name="Moneda 4 5 3" xfId="248" xr:uid="{00000000-0005-0000-0000-0000EC000000}"/>
    <cellStyle name="Moneda 4 5 3 2" xfId="544" xr:uid="{789F2FBC-2064-4BF7-B041-6E2293473A98}"/>
    <cellStyle name="Moneda 4 5 3 2 2" xfId="1134" xr:uid="{00000000-0005-0000-0000-000017020000}"/>
    <cellStyle name="Moneda 4 5 3 2 2 2" xfId="2904" xr:uid="{00000000-0005-0000-0000-000017020000}"/>
    <cellStyle name="Moneda 4 5 3 2 2 2 2" xfId="7034" xr:uid="{9A8A7141-3651-4422-B958-060A88D23FBC}"/>
    <cellStyle name="Moneda 4 5 3 2 2 2 2 2" xfId="15294" xr:uid="{E4CA21E1-CA58-40F8-AC9E-E11A00DFFB04}"/>
    <cellStyle name="Moneda 4 5 3 2 2 2 3" xfId="11164" xr:uid="{1BA6F856-63C0-49CC-AD9D-25A3F64342A3}"/>
    <cellStyle name="Moneda 4 5 3 2 2 3" xfId="5264" xr:uid="{E96E443F-BCD5-4000-9C95-D70C8984A58F}"/>
    <cellStyle name="Moneda 4 5 3 2 2 3 2" xfId="13524" xr:uid="{CA900D29-A768-4484-925B-7915F393E9D6}"/>
    <cellStyle name="Moneda 4 5 3 2 2 4" xfId="9394" xr:uid="{33CECC77-E7E1-4315-B294-D735B327171E}"/>
    <cellStyle name="Moneda 4 5 3 2 3" xfId="1724" xr:uid="{EB09BD62-9BB2-4963-AFB2-AAFFA59C0987}"/>
    <cellStyle name="Moneda 4 5 3 2 3 2" xfId="3494" xr:uid="{EB09BD62-9BB2-4963-AFB2-AAFFA59C0987}"/>
    <cellStyle name="Moneda 4 5 3 2 3 2 2" xfId="7624" xr:uid="{3B1771F8-DE07-4F27-AF90-6AE4D5CA87E1}"/>
    <cellStyle name="Moneda 4 5 3 2 3 2 2 2" xfId="15884" xr:uid="{D55468C0-C942-4A18-AD3E-C8D0F1B86EB4}"/>
    <cellStyle name="Moneda 4 5 3 2 3 2 3" xfId="11754" xr:uid="{E5DC101F-2090-4717-85C6-992E11EEEFB0}"/>
    <cellStyle name="Moneda 4 5 3 2 3 3" xfId="5854" xr:uid="{B1FB0486-F43A-4022-B1DB-4A454F3207D8}"/>
    <cellStyle name="Moneda 4 5 3 2 3 3 2" xfId="14114" xr:uid="{1BBB3178-F10F-4CCA-BB3A-7F0C908AE341}"/>
    <cellStyle name="Moneda 4 5 3 2 3 4" xfId="9984" xr:uid="{ED45AD95-8ED5-47E2-AECF-D4ABA0F184B8}"/>
    <cellStyle name="Moneda 4 5 3 2 4" xfId="2314" xr:uid="{789F2FBC-2064-4BF7-B041-6E2293473A98}"/>
    <cellStyle name="Moneda 4 5 3 2 4 2" xfId="6444" xr:uid="{3D45CFB5-3880-4236-893F-1A7C76DFBD4F}"/>
    <cellStyle name="Moneda 4 5 3 2 4 2 2" xfId="14704" xr:uid="{EF207BD3-9264-4D1A-B97C-2677FCDCB674}"/>
    <cellStyle name="Moneda 4 5 3 2 4 3" xfId="10574" xr:uid="{C44873AB-B91E-4B75-B692-F0ABB19CA1D6}"/>
    <cellStyle name="Moneda 4 5 3 2 5" xfId="4084" xr:uid="{789F2FBC-2064-4BF7-B041-6E2293473A98}"/>
    <cellStyle name="Moneda 4 5 3 2 5 2" xfId="8214" xr:uid="{FB7430C1-ABA9-49F1-B8BF-9D98AC2620DC}"/>
    <cellStyle name="Moneda 4 5 3 2 5 2 2" xfId="16474" xr:uid="{1895C591-3069-4225-82A5-90B6CA8AEC52}"/>
    <cellStyle name="Moneda 4 5 3 2 5 3" xfId="12344" xr:uid="{94ACC56B-42DD-4AEE-A069-F238E4FF43F2}"/>
    <cellStyle name="Moneda 4 5 3 2 6" xfId="4674" xr:uid="{DA79BE53-93D0-487A-96F5-E9A90D7C0FDA}"/>
    <cellStyle name="Moneda 4 5 3 2 6 2" xfId="12934" xr:uid="{1DD5028D-7600-4D12-A4A7-DFAEDE4D3B23}"/>
    <cellStyle name="Moneda 4 5 3 2 7" xfId="8804" xr:uid="{90E7B709-F532-4247-B012-CEDDA6E0D2D6}"/>
    <cellStyle name="Moneda 4 5 3 3" xfId="839" xr:uid="{00000000-0005-0000-0000-000016020000}"/>
    <cellStyle name="Moneda 4 5 3 3 2" xfId="2609" xr:uid="{00000000-0005-0000-0000-000016020000}"/>
    <cellStyle name="Moneda 4 5 3 3 2 2" xfId="6739" xr:uid="{444713A3-34DE-4714-BADB-0E8700A65929}"/>
    <cellStyle name="Moneda 4 5 3 3 2 2 2" xfId="14999" xr:uid="{8AC86980-C7BD-4BA3-BD5D-4118F96C65A4}"/>
    <cellStyle name="Moneda 4 5 3 3 2 3" xfId="10869" xr:uid="{BC065AD4-BCB2-4868-9DF9-854A0831F084}"/>
    <cellStyle name="Moneda 4 5 3 3 3" xfId="4969" xr:uid="{2B727E42-409C-4813-8FA7-446660CFAEB3}"/>
    <cellStyle name="Moneda 4 5 3 3 3 2" xfId="13229" xr:uid="{813BD017-EA00-4470-802F-8B5B4C2CB5CB}"/>
    <cellStyle name="Moneda 4 5 3 3 4" xfId="9099" xr:uid="{E2179DCE-C988-49F8-B975-3690EC10CF98}"/>
    <cellStyle name="Moneda 4 5 3 4" xfId="1429" xr:uid="{7CF8DCC5-5575-42E0-90DF-BB7053D13C18}"/>
    <cellStyle name="Moneda 4 5 3 4 2" xfId="3199" xr:uid="{7CF8DCC5-5575-42E0-90DF-BB7053D13C18}"/>
    <cellStyle name="Moneda 4 5 3 4 2 2" xfId="7329" xr:uid="{A9B4E3E1-DAC7-442F-A825-D543EC0B65EB}"/>
    <cellStyle name="Moneda 4 5 3 4 2 2 2" xfId="15589" xr:uid="{F53C712B-08C4-42EA-BE51-D4D86856015F}"/>
    <cellStyle name="Moneda 4 5 3 4 2 3" xfId="11459" xr:uid="{ECC29E29-A143-46DA-9B06-7396B6506DFB}"/>
    <cellStyle name="Moneda 4 5 3 4 3" xfId="5559" xr:uid="{ADF054FD-256A-42C7-880D-E84606C2533B}"/>
    <cellStyle name="Moneda 4 5 3 4 3 2" xfId="13819" xr:uid="{3CCB1BEE-428B-4143-83C1-A999C17C4D34}"/>
    <cellStyle name="Moneda 4 5 3 4 4" xfId="9689" xr:uid="{32ECB4C5-3FE4-4F03-A7BB-F912F6B6D429}"/>
    <cellStyle name="Moneda 4 5 3 5" xfId="2019" xr:uid="{00000000-0005-0000-0000-0000EC000000}"/>
    <cellStyle name="Moneda 4 5 3 5 2" xfId="6149" xr:uid="{DAF7C18D-2E27-4C6B-BDAB-2AFC2FD1B5BC}"/>
    <cellStyle name="Moneda 4 5 3 5 2 2" xfId="14409" xr:uid="{FAD543CD-E7CC-4183-8099-577DF673C368}"/>
    <cellStyle name="Moneda 4 5 3 5 3" xfId="10279" xr:uid="{BC79DB41-F606-47DB-B7AD-81394EB8F32D}"/>
    <cellStyle name="Moneda 4 5 3 6" xfId="3789" xr:uid="{00000000-0005-0000-0000-0000EC000000}"/>
    <cellStyle name="Moneda 4 5 3 6 2" xfId="7919" xr:uid="{7D6DECD5-D9F6-41B3-8A10-5AD2A2CC0902}"/>
    <cellStyle name="Moneda 4 5 3 6 2 2" xfId="16179" xr:uid="{AE506164-35B3-407B-A43B-61854F56666B}"/>
    <cellStyle name="Moneda 4 5 3 6 3" xfId="12049" xr:uid="{FA0C0D84-848E-4964-88E8-ED912F8FC3AA}"/>
    <cellStyle name="Moneda 4 5 3 7" xfId="4379" xr:uid="{B301D144-F1B6-43EF-9154-9B2BD9E4CAAD}"/>
    <cellStyle name="Moneda 4 5 3 7 2" xfId="12639" xr:uid="{2B848175-5A31-4FCA-A31E-2D2A8A55D333}"/>
    <cellStyle name="Moneda 4 5 3 8" xfId="8509" xr:uid="{9F4934D5-C59F-48F5-871B-6BA54E7C566E}"/>
    <cellStyle name="Moneda 4 5 4" xfId="364" xr:uid="{4777F24A-073E-43E6-845E-9AEC62168CC8}"/>
    <cellStyle name="Moneda 4 5 4 2" xfId="954" xr:uid="{00000000-0005-0000-0000-000018020000}"/>
    <cellStyle name="Moneda 4 5 4 2 2" xfId="2724" xr:uid="{00000000-0005-0000-0000-000018020000}"/>
    <cellStyle name="Moneda 4 5 4 2 2 2" xfId="6854" xr:uid="{7A9F8E12-1036-4121-AE47-84C6E2E766A9}"/>
    <cellStyle name="Moneda 4 5 4 2 2 2 2" xfId="15114" xr:uid="{7E68B2AA-0F03-4682-A7D2-DA0FE698D720}"/>
    <cellStyle name="Moneda 4 5 4 2 2 3" xfId="10984" xr:uid="{B3C139A2-3CEC-44B0-A460-3E290475C550}"/>
    <cellStyle name="Moneda 4 5 4 2 3" xfId="5084" xr:uid="{3F95DB64-E79F-45C1-900D-4071F7CBA859}"/>
    <cellStyle name="Moneda 4 5 4 2 3 2" xfId="13344" xr:uid="{BF3077AF-6466-462B-9B1C-EE50D9E3B00A}"/>
    <cellStyle name="Moneda 4 5 4 2 4" xfId="9214" xr:uid="{1FBDF28C-E466-4021-84E4-2B8762E49FC2}"/>
    <cellStyle name="Moneda 4 5 4 3" xfId="1544" xr:uid="{80FCE4EC-CAEC-4FB8-96F5-B75D60B5146A}"/>
    <cellStyle name="Moneda 4 5 4 3 2" xfId="3314" xr:uid="{80FCE4EC-CAEC-4FB8-96F5-B75D60B5146A}"/>
    <cellStyle name="Moneda 4 5 4 3 2 2" xfId="7444" xr:uid="{D6CA2F89-DBA2-44BB-B0D8-410B96CF8A32}"/>
    <cellStyle name="Moneda 4 5 4 3 2 2 2" xfId="15704" xr:uid="{AB4A4A88-34B9-48C4-87D0-8DBCED1FEDB3}"/>
    <cellStyle name="Moneda 4 5 4 3 2 3" xfId="11574" xr:uid="{A61F000A-46A5-4468-8D99-50803F0CD790}"/>
    <cellStyle name="Moneda 4 5 4 3 3" xfId="5674" xr:uid="{84F84EED-8CB3-41C3-A53A-9D2C9B388088}"/>
    <cellStyle name="Moneda 4 5 4 3 3 2" xfId="13934" xr:uid="{7546800A-7B4F-442F-9998-5323D9FBFF42}"/>
    <cellStyle name="Moneda 4 5 4 3 4" xfId="9804" xr:uid="{DEBB12CD-7167-449E-B9F0-4235B04A985E}"/>
    <cellStyle name="Moneda 4 5 4 4" xfId="2134" xr:uid="{4777F24A-073E-43E6-845E-9AEC62168CC8}"/>
    <cellStyle name="Moneda 4 5 4 4 2" xfId="6264" xr:uid="{85E9F413-7158-4AE2-A8DE-357712A2A36C}"/>
    <cellStyle name="Moneda 4 5 4 4 2 2" xfId="14524" xr:uid="{BA1FDF9B-A06D-490C-AE38-E38886AF4FED}"/>
    <cellStyle name="Moneda 4 5 4 4 3" xfId="10394" xr:uid="{F6DFBF85-7245-40B5-9EDB-43A688F60760}"/>
    <cellStyle name="Moneda 4 5 4 5" xfId="3904" xr:uid="{4777F24A-073E-43E6-845E-9AEC62168CC8}"/>
    <cellStyle name="Moneda 4 5 4 5 2" xfId="8034" xr:uid="{87C1F00E-5D1F-448C-9459-B8DAA8130225}"/>
    <cellStyle name="Moneda 4 5 4 5 2 2" xfId="16294" xr:uid="{4A5C6050-B509-462A-A62B-763B4182708E}"/>
    <cellStyle name="Moneda 4 5 4 5 3" xfId="12164" xr:uid="{96114FF7-9F8B-4FD2-94C2-DD89FBA52ADD}"/>
    <cellStyle name="Moneda 4 5 4 6" xfId="4494" xr:uid="{6EE98D55-1FD0-425A-91D6-7472F96785D6}"/>
    <cellStyle name="Moneda 4 5 4 6 2" xfId="12754" xr:uid="{358BB5DC-3AB5-4DFC-A920-DF6F3BB4F052}"/>
    <cellStyle name="Moneda 4 5 4 7" xfId="8624" xr:uid="{96D5ED54-8616-4610-AE68-FC6E15E0E5F1}"/>
    <cellStyle name="Moneda 4 5 5" xfId="659" xr:uid="{00000000-0005-0000-0000-000013020000}"/>
    <cellStyle name="Moneda 4 5 5 2" xfId="2429" xr:uid="{00000000-0005-0000-0000-000013020000}"/>
    <cellStyle name="Moneda 4 5 5 2 2" xfId="6559" xr:uid="{D875F256-C390-46AF-ABB1-6E683134F97C}"/>
    <cellStyle name="Moneda 4 5 5 2 2 2" xfId="14819" xr:uid="{EC084831-567F-480E-8192-7D8EB63DDEEF}"/>
    <cellStyle name="Moneda 4 5 5 2 3" xfId="10689" xr:uid="{4C87DADC-3968-42F9-B435-9501098D89CB}"/>
    <cellStyle name="Moneda 4 5 5 3" xfId="4789" xr:uid="{90EBC942-113B-459A-9060-5C6B2CA79DC0}"/>
    <cellStyle name="Moneda 4 5 5 3 2" xfId="13049" xr:uid="{30E38466-51A6-4A76-8498-6E85E0393A2E}"/>
    <cellStyle name="Moneda 4 5 5 4" xfId="8919" xr:uid="{880CA1F2-649E-43F1-A1DF-BE0F7F59F4BA}"/>
    <cellStyle name="Moneda 4 5 6" xfId="1249" xr:uid="{D79E6185-0E17-434D-B18E-88A4A98087CF}"/>
    <cellStyle name="Moneda 4 5 6 2" xfId="3019" xr:uid="{D79E6185-0E17-434D-B18E-88A4A98087CF}"/>
    <cellStyle name="Moneda 4 5 6 2 2" xfId="7149" xr:uid="{22A1AF98-D403-4D01-833F-8C160A4FA29B}"/>
    <cellStyle name="Moneda 4 5 6 2 2 2" xfId="15409" xr:uid="{94F23B86-54F7-4CFC-9AE0-7639869BEDD5}"/>
    <cellStyle name="Moneda 4 5 6 2 3" xfId="11279" xr:uid="{D8F3B28C-D84A-4604-8B84-880152A86E30}"/>
    <cellStyle name="Moneda 4 5 6 3" xfId="5379" xr:uid="{E69BA5E1-1691-481A-9E69-1612DCB1C24B}"/>
    <cellStyle name="Moneda 4 5 6 3 2" xfId="13639" xr:uid="{CB89A18F-9551-425C-BC6B-6EC20769D4B1}"/>
    <cellStyle name="Moneda 4 5 6 4" xfId="9509" xr:uid="{6E391F79-B3A7-4163-873D-CE27CA94CE8F}"/>
    <cellStyle name="Moneda 4 5 7" xfId="1839" xr:uid="{00000000-0005-0000-0000-0000EA000000}"/>
    <cellStyle name="Moneda 4 5 7 2" xfId="5969" xr:uid="{122C1434-C80B-43A4-B7BF-F6C7B376798C}"/>
    <cellStyle name="Moneda 4 5 7 2 2" xfId="14229" xr:uid="{C041270F-1F3B-430C-9E92-D1AA9B45AF0E}"/>
    <cellStyle name="Moneda 4 5 7 3" xfId="10099" xr:uid="{857EDE5B-052B-43CB-94E5-4D7E786A2FB7}"/>
    <cellStyle name="Moneda 4 5 8" xfId="3609" xr:uid="{00000000-0005-0000-0000-0000EA000000}"/>
    <cellStyle name="Moneda 4 5 8 2" xfId="7739" xr:uid="{4211CD04-555B-4772-980B-C264B4C4C5D7}"/>
    <cellStyle name="Moneda 4 5 8 2 2" xfId="15999" xr:uid="{6CBF605B-7C0D-4C12-BD14-D33F485D4516}"/>
    <cellStyle name="Moneda 4 5 8 3" xfId="11869" xr:uid="{EAC37473-DF4C-476C-BD5E-304992575DCB}"/>
    <cellStyle name="Moneda 4 5 9" xfId="4199" xr:uid="{B16D15D0-0B71-43A2-A4A1-7E062DBD344D}"/>
    <cellStyle name="Moneda 4 5 9 2" xfId="12459" xr:uid="{0CDA0EF0-B5FF-4EF0-BE4A-C793EF535679}"/>
    <cellStyle name="Moneda 4 6" xfId="88" xr:uid="{00000000-0005-0000-0000-0000ED000000}"/>
    <cellStyle name="Moneda 4 6 2" xfId="384" xr:uid="{75FF9231-5E25-4CBC-9B9E-80061B39E082}"/>
    <cellStyle name="Moneda 4 6 2 2" xfId="974" xr:uid="{00000000-0005-0000-0000-00001A020000}"/>
    <cellStyle name="Moneda 4 6 2 2 2" xfId="2744" xr:uid="{00000000-0005-0000-0000-00001A020000}"/>
    <cellStyle name="Moneda 4 6 2 2 2 2" xfId="6874" xr:uid="{5280BCF0-8747-49A1-AC20-0A5EE9C69979}"/>
    <cellStyle name="Moneda 4 6 2 2 2 2 2" xfId="15134" xr:uid="{992896C8-03F6-42A0-8DFC-A17989E2D311}"/>
    <cellStyle name="Moneda 4 6 2 2 2 3" xfId="11004" xr:uid="{EED3E8CE-CD17-4DA6-BF9A-3F962C779F68}"/>
    <cellStyle name="Moneda 4 6 2 2 3" xfId="5104" xr:uid="{5351B77A-A36B-4E71-A6DC-1F15889AD8B6}"/>
    <cellStyle name="Moneda 4 6 2 2 3 2" xfId="13364" xr:uid="{EE8D0009-BE6D-4E40-BD0E-9ABFFD51A2CD}"/>
    <cellStyle name="Moneda 4 6 2 2 4" xfId="9234" xr:uid="{FA623322-AC40-443A-AD81-1FD9AEAFE272}"/>
    <cellStyle name="Moneda 4 6 2 3" xfId="1564" xr:uid="{2D6A754D-8B5A-4885-B9CC-47A56E2E1D84}"/>
    <cellStyle name="Moneda 4 6 2 3 2" xfId="3334" xr:uid="{2D6A754D-8B5A-4885-B9CC-47A56E2E1D84}"/>
    <cellStyle name="Moneda 4 6 2 3 2 2" xfId="7464" xr:uid="{CEB8DDE9-76E8-4568-AE16-3EF37A8E7C0C}"/>
    <cellStyle name="Moneda 4 6 2 3 2 2 2" xfId="15724" xr:uid="{8E46B3E3-E72B-4282-91DD-674650E6CF81}"/>
    <cellStyle name="Moneda 4 6 2 3 2 3" xfId="11594" xr:uid="{A535BA88-1F1B-4D06-9360-CB71D45EA135}"/>
    <cellStyle name="Moneda 4 6 2 3 3" xfId="5694" xr:uid="{1528E153-D454-4092-832E-A2A212370163}"/>
    <cellStyle name="Moneda 4 6 2 3 3 2" xfId="13954" xr:uid="{A6D35BC3-1DF3-47A2-A90A-69B28ABE02C7}"/>
    <cellStyle name="Moneda 4 6 2 3 4" xfId="9824" xr:uid="{3362CD9F-E37C-4DB3-8028-D6BD846AD04B}"/>
    <cellStyle name="Moneda 4 6 2 4" xfId="2154" xr:uid="{75FF9231-5E25-4CBC-9B9E-80061B39E082}"/>
    <cellStyle name="Moneda 4 6 2 4 2" xfId="6284" xr:uid="{76506F3B-034C-4A19-9C8B-1A460793F132}"/>
    <cellStyle name="Moneda 4 6 2 4 2 2" xfId="14544" xr:uid="{371EBAB1-8B9F-49D7-9D2C-AB9EC016A237}"/>
    <cellStyle name="Moneda 4 6 2 4 3" xfId="10414" xr:uid="{6AD8128E-2590-489D-96E9-9EE9D6E110FD}"/>
    <cellStyle name="Moneda 4 6 2 5" xfId="3924" xr:uid="{75FF9231-5E25-4CBC-9B9E-80061B39E082}"/>
    <cellStyle name="Moneda 4 6 2 5 2" xfId="8054" xr:uid="{C8FFCBBA-97F8-44BC-B804-3A6D4ADB9A6D}"/>
    <cellStyle name="Moneda 4 6 2 5 2 2" xfId="16314" xr:uid="{37B09C0E-04AE-432D-88AB-1F8A072D7D09}"/>
    <cellStyle name="Moneda 4 6 2 5 3" xfId="12184" xr:uid="{F5F7E4FB-6D78-4B7D-9369-DBA22D143D40}"/>
    <cellStyle name="Moneda 4 6 2 6" xfId="4514" xr:uid="{835CC534-3A91-412B-8370-F86DC93B0B2A}"/>
    <cellStyle name="Moneda 4 6 2 6 2" xfId="12774" xr:uid="{9DEBC52C-9C29-47E6-BECC-A14B87AFF061}"/>
    <cellStyle name="Moneda 4 6 2 7" xfId="8644" xr:uid="{AF9715E9-EBD8-4AEC-A757-FABC79B8B79D}"/>
    <cellStyle name="Moneda 4 6 3" xfId="679" xr:uid="{00000000-0005-0000-0000-000019020000}"/>
    <cellStyle name="Moneda 4 6 3 2" xfId="2449" xr:uid="{00000000-0005-0000-0000-000019020000}"/>
    <cellStyle name="Moneda 4 6 3 2 2" xfId="6579" xr:uid="{CA3C8E4F-29BE-47F4-9D0D-6F2401C21C1A}"/>
    <cellStyle name="Moneda 4 6 3 2 2 2" xfId="14839" xr:uid="{EEA80225-C016-4A78-8D14-BEA915C362A1}"/>
    <cellStyle name="Moneda 4 6 3 2 3" xfId="10709" xr:uid="{0064049A-E115-4B1F-9700-63EA3CA6875F}"/>
    <cellStyle name="Moneda 4 6 3 3" xfId="4809" xr:uid="{4AEC9AD5-5031-4EEA-AF7C-604B95708D6F}"/>
    <cellStyle name="Moneda 4 6 3 3 2" xfId="13069" xr:uid="{9AB53E90-9517-4D44-B7FF-6044103AABCD}"/>
    <cellStyle name="Moneda 4 6 3 4" xfId="8939" xr:uid="{3ADA0D92-7D7C-4E25-9BE9-D2D9B61E7DCF}"/>
    <cellStyle name="Moneda 4 6 4" xfId="1269" xr:uid="{1E3D314B-CF9A-4B5A-8105-5CEBAA64FBE3}"/>
    <cellStyle name="Moneda 4 6 4 2" xfId="3039" xr:uid="{1E3D314B-CF9A-4B5A-8105-5CEBAA64FBE3}"/>
    <cellStyle name="Moneda 4 6 4 2 2" xfId="7169" xr:uid="{549B5156-9FD8-4CBB-805F-515EA0F5D071}"/>
    <cellStyle name="Moneda 4 6 4 2 2 2" xfId="15429" xr:uid="{DC2AEA69-AE95-48C2-AAA7-95B707AC0FD7}"/>
    <cellStyle name="Moneda 4 6 4 2 3" xfId="11299" xr:uid="{EDB2980C-F2DA-41D5-B8F8-F4F5B6A4FF9A}"/>
    <cellStyle name="Moneda 4 6 4 3" xfId="5399" xr:uid="{71E5D919-539D-4F82-B207-697B1C1FDA14}"/>
    <cellStyle name="Moneda 4 6 4 3 2" xfId="13659" xr:uid="{0C624FFA-8D86-4713-9722-2FC4E73074D0}"/>
    <cellStyle name="Moneda 4 6 4 4" xfId="9529" xr:uid="{B24C317A-4099-4A02-A5F5-613C0454FAAD}"/>
    <cellStyle name="Moneda 4 6 5" xfId="1859" xr:uid="{00000000-0005-0000-0000-0000ED000000}"/>
    <cellStyle name="Moneda 4 6 5 2" xfId="5989" xr:uid="{F725A510-95CF-40EC-A566-18E01DA62E6B}"/>
    <cellStyle name="Moneda 4 6 5 2 2" xfId="14249" xr:uid="{0546F3EF-AF4B-4877-97BD-4E820C621C8A}"/>
    <cellStyle name="Moneda 4 6 5 3" xfId="10119" xr:uid="{FA76D57B-07C4-4CFD-AD9E-CD95F7E33E46}"/>
    <cellStyle name="Moneda 4 6 6" xfId="3629" xr:uid="{00000000-0005-0000-0000-0000ED000000}"/>
    <cellStyle name="Moneda 4 6 6 2" xfId="7759" xr:uid="{DCC0D02F-01AB-4D63-A9D3-B07305864DD0}"/>
    <cellStyle name="Moneda 4 6 6 2 2" xfId="16019" xr:uid="{C5165E29-B880-436A-B291-1D85F1B2E80C}"/>
    <cellStyle name="Moneda 4 6 6 3" xfId="11889" xr:uid="{D8AAD1BC-E7C6-45F2-8F6A-AFBC9BE524CA}"/>
    <cellStyle name="Moneda 4 6 7" xfId="4219" xr:uid="{0D09F184-5CCD-4C9C-A9D6-F744D9B7C4CA}"/>
    <cellStyle name="Moneda 4 6 7 2" xfId="12479" xr:uid="{44719590-D7AE-498E-8186-E50058CB943B}"/>
    <cellStyle name="Moneda 4 6 8" xfId="8349" xr:uid="{D702460D-4F8B-4B5F-859C-483ED22DD6B8}"/>
    <cellStyle name="Moneda 4 7" xfId="168" xr:uid="{00000000-0005-0000-0000-0000EE000000}"/>
    <cellStyle name="Moneda 4 7 2" xfId="464" xr:uid="{3E38FB77-FCEB-4F02-8318-2776F7F62C9E}"/>
    <cellStyle name="Moneda 4 7 2 2" xfId="1054" xr:uid="{00000000-0005-0000-0000-00001C020000}"/>
    <cellStyle name="Moneda 4 7 2 2 2" xfId="2824" xr:uid="{00000000-0005-0000-0000-00001C020000}"/>
    <cellStyle name="Moneda 4 7 2 2 2 2" xfId="6954" xr:uid="{C2321FAD-5927-4658-B991-3781643C380B}"/>
    <cellStyle name="Moneda 4 7 2 2 2 2 2" xfId="15214" xr:uid="{A734A5AE-873D-4B4D-A25F-970E91BD6818}"/>
    <cellStyle name="Moneda 4 7 2 2 2 3" xfId="11084" xr:uid="{640472F2-1D2D-46A0-A65B-F62B440F88F2}"/>
    <cellStyle name="Moneda 4 7 2 2 3" xfId="5184" xr:uid="{D9251BA5-1435-48F9-A31B-DCF9DD364440}"/>
    <cellStyle name="Moneda 4 7 2 2 3 2" xfId="13444" xr:uid="{A45B3553-2442-4EBB-AE0D-6C96BC78E127}"/>
    <cellStyle name="Moneda 4 7 2 2 4" xfId="9314" xr:uid="{B309E8CF-7436-4EA4-B8A6-82047AAB649A}"/>
    <cellStyle name="Moneda 4 7 2 3" xfId="1644" xr:uid="{BDF7183B-2FB1-4492-AA65-B6760C2AA82F}"/>
    <cellStyle name="Moneda 4 7 2 3 2" xfId="3414" xr:uid="{BDF7183B-2FB1-4492-AA65-B6760C2AA82F}"/>
    <cellStyle name="Moneda 4 7 2 3 2 2" xfId="7544" xr:uid="{130DEA1B-C84A-41EA-9D31-1C5B7C5727C5}"/>
    <cellStyle name="Moneda 4 7 2 3 2 2 2" xfId="15804" xr:uid="{A7EE23D9-BC85-4B2E-B133-16B7C31353C4}"/>
    <cellStyle name="Moneda 4 7 2 3 2 3" xfId="11674" xr:uid="{72731398-8073-4E57-AFA7-21631C789674}"/>
    <cellStyle name="Moneda 4 7 2 3 3" xfId="5774" xr:uid="{C3F1A5F6-24A7-40A7-BA96-3A267E9831C4}"/>
    <cellStyle name="Moneda 4 7 2 3 3 2" xfId="14034" xr:uid="{C7C4AB42-2E98-48F2-96FE-E80B777738A8}"/>
    <cellStyle name="Moneda 4 7 2 3 4" xfId="9904" xr:uid="{270125D8-E1C8-404C-A649-2C9A44E7A499}"/>
    <cellStyle name="Moneda 4 7 2 4" xfId="2234" xr:uid="{3E38FB77-FCEB-4F02-8318-2776F7F62C9E}"/>
    <cellStyle name="Moneda 4 7 2 4 2" xfId="6364" xr:uid="{CBEDD805-3934-468B-B271-04708B925911}"/>
    <cellStyle name="Moneda 4 7 2 4 2 2" xfId="14624" xr:uid="{314F96AB-A964-450B-9134-97C9F16641C3}"/>
    <cellStyle name="Moneda 4 7 2 4 3" xfId="10494" xr:uid="{284FFCEA-20E5-4467-9F5F-265E987173AF}"/>
    <cellStyle name="Moneda 4 7 2 5" xfId="4004" xr:uid="{3E38FB77-FCEB-4F02-8318-2776F7F62C9E}"/>
    <cellStyle name="Moneda 4 7 2 5 2" xfId="8134" xr:uid="{0977518C-E80B-4DC8-B547-DD890D319D7A}"/>
    <cellStyle name="Moneda 4 7 2 5 2 2" xfId="16394" xr:uid="{FEC10636-293A-409F-9091-938141A89C45}"/>
    <cellStyle name="Moneda 4 7 2 5 3" xfId="12264" xr:uid="{71515B20-A994-4A83-A60F-953F56064FCF}"/>
    <cellStyle name="Moneda 4 7 2 6" xfId="4594" xr:uid="{7700A8CE-E1BA-4181-B28F-0EFB9DF2DF07}"/>
    <cellStyle name="Moneda 4 7 2 6 2" xfId="12854" xr:uid="{962D649C-869C-462E-8038-CA68403F251F}"/>
    <cellStyle name="Moneda 4 7 2 7" xfId="8724" xr:uid="{2AA8C9E3-E620-45D0-A534-8DC9F10827DD}"/>
    <cellStyle name="Moneda 4 7 3" xfId="759" xr:uid="{00000000-0005-0000-0000-00001B020000}"/>
    <cellStyle name="Moneda 4 7 3 2" xfId="2529" xr:uid="{00000000-0005-0000-0000-00001B020000}"/>
    <cellStyle name="Moneda 4 7 3 2 2" xfId="6659" xr:uid="{FCD608C1-569E-495E-A8BA-14F16FA80A10}"/>
    <cellStyle name="Moneda 4 7 3 2 2 2" xfId="14919" xr:uid="{44858E53-94B9-481C-8851-11CF5DBB78FE}"/>
    <cellStyle name="Moneda 4 7 3 2 3" xfId="10789" xr:uid="{74EE24B2-65A7-4431-AB94-FAE972761865}"/>
    <cellStyle name="Moneda 4 7 3 3" xfId="4889" xr:uid="{6911D5AA-6CE1-463D-9FC9-23B7CD4FB3E2}"/>
    <cellStyle name="Moneda 4 7 3 3 2" xfId="13149" xr:uid="{CB691A18-246E-4920-8227-0AE3ECD328FA}"/>
    <cellStyle name="Moneda 4 7 3 4" xfId="9019" xr:uid="{D0B38A54-551C-4CBB-AD9B-00C78F351F1A}"/>
    <cellStyle name="Moneda 4 7 4" xfId="1349" xr:uid="{D2D955A7-3F5D-4619-B612-2A023B8A1D9C}"/>
    <cellStyle name="Moneda 4 7 4 2" xfId="3119" xr:uid="{D2D955A7-3F5D-4619-B612-2A023B8A1D9C}"/>
    <cellStyle name="Moneda 4 7 4 2 2" xfId="7249" xr:uid="{9C1432A6-8B0F-47D9-9D7C-8A14103D128D}"/>
    <cellStyle name="Moneda 4 7 4 2 2 2" xfId="15509" xr:uid="{E4742E0F-E99F-418B-BF1A-8690C4281ECF}"/>
    <cellStyle name="Moneda 4 7 4 2 3" xfId="11379" xr:uid="{BE597BF1-C1FB-4136-B62D-FD4B5960857F}"/>
    <cellStyle name="Moneda 4 7 4 3" xfId="5479" xr:uid="{FA8511F3-705E-45BC-9930-7E4ED34F6357}"/>
    <cellStyle name="Moneda 4 7 4 3 2" xfId="13739" xr:uid="{4B0E8F36-0C44-489B-856D-2C5DEE2FC153}"/>
    <cellStyle name="Moneda 4 7 4 4" xfId="9609" xr:uid="{6028A025-813E-4744-9E08-DB51FE3400B4}"/>
    <cellStyle name="Moneda 4 7 5" xfId="1939" xr:uid="{00000000-0005-0000-0000-0000EE000000}"/>
    <cellStyle name="Moneda 4 7 5 2" xfId="6069" xr:uid="{1D1DCD06-3ABE-413E-9EB8-EFE2E792302B}"/>
    <cellStyle name="Moneda 4 7 5 2 2" xfId="14329" xr:uid="{E39BF9A5-8D48-49CD-AD7D-64D4F6AA18E9}"/>
    <cellStyle name="Moneda 4 7 5 3" xfId="10199" xr:uid="{17FA85DE-C8E3-4A6A-A5CE-59EADD04068B}"/>
    <cellStyle name="Moneda 4 7 6" xfId="3709" xr:uid="{00000000-0005-0000-0000-0000EE000000}"/>
    <cellStyle name="Moneda 4 7 6 2" xfId="7839" xr:uid="{A5D0BEDF-84DD-4DF2-97F6-B56CBEC42118}"/>
    <cellStyle name="Moneda 4 7 6 2 2" xfId="16099" xr:uid="{424AC47C-CDA1-4075-949A-DCA41812C19B}"/>
    <cellStyle name="Moneda 4 7 6 3" xfId="11969" xr:uid="{0BA2D4D7-4113-4DB0-A7EF-61EF6DC13A1C}"/>
    <cellStyle name="Moneda 4 7 7" xfId="4299" xr:uid="{101A9845-9FE1-4D5E-A8D2-838E9CC71006}"/>
    <cellStyle name="Moneda 4 7 7 2" xfId="12559" xr:uid="{035DC05A-A92C-40EE-8C83-658583EBA91C}"/>
    <cellStyle name="Moneda 4 7 8" xfId="8429" xr:uid="{1AD5D290-D373-42ED-99B5-A96C48AFEA1A}"/>
    <cellStyle name="Moneda 4 8" xfId="188" xr:uid="{00000000-0005-0000-0000-0000EF000000}"/>
    <cellStyle name="Moneda 4 8 2" xfId="484" xr:uid="{209CA6EA-6D01-4294-B16A-5F3A580B912D}"/>
    <cellStyle name="Moneda 4 8 2 2" xfId="1074" xr:uid="{00000000-0005-0000-0000-00001E020000}"/>
    <cellStyle name="Moneda 4 8 2 2 2" xfId="2844" xr:uid="{00000000-0005-0000-0000-00001E020000}"/>
    <cellStyle name="Moneda 4 8 2 2 2 2" xfId="6974" xr:uid="{3D017AC1-E8F9-473E-A632-B46990D95F4C}"/>
    <cellStyle name="Moneda 4 8 2 2 2 2 2" xfId="15234" xr:uid="{4E034C9C-E26C-4A43-B9F3-CFA14A43C423}"/>
    <cellStyle name="Moneda 4 8 2 2 2 3" xfId="11104" xr:uid="{353637BB-5025-4765-92D2-3E6A2599C7F6}"/>
    <cellStyle name="Moneda 4 8 2 2 3" xfId="5204" xr:uid="{FE2B815D-01FA-4493-9F57-E3D004940FC0}"/>
    <cellStyle name="Moneda 4 8 2 2 3 2" xfId="13464" xr:uid="{3F38D0F1-B257-4EB0-BE43-EAACAD58E85B}"/>
    <cellStyle name="Moneda 4 8 2 2 4" xfId="9334" xr:uid="{C26C1F0C-F155-41D9-9E5D-2FA67D270008}"/>
    <cellStyle name="Moneda 4 8 2 3" xfId="1664" xr:uid="{3029ACC8-E92B-49EF-B3B1-EA781485529C}"/>
    <cellStyle name="Moneda 4 8 2 3 2" xfId="3434" xr:uid="{3029ACC8-E92B-49EF-B3B1-EA781485529C}"/>
    <cellStyle name="Moneda 4 8 2 3 2 2" xfId="7564" xr:uid="{46BC94B5-B67D-4391-AE43-EA00AD70E1C1}"/>
    <cellStyle name="Moneda 4 8 2 3 2 2 2" xfId="15824" xr:uid="{324FBCF8-FD1C-488E-8127-8EF4EFF05DC7}"/>
    <cellStyle name="Moneda 4 8 2 3 2 3" xfId="11694" xr:uid="{670A10CD-9870-453B-AD25-E4FA61DBAAF3}"/>
    <cellStyle name="Moneda 4 8 2 3 3" xfId="5794" xr:uid="{4F1CC661-A601-4A34-A6EF-006CA643163B}"/>
    <cellStyle name="Moneda 4 8 2 3 3 2" xfId="14054" xr:uid="{65A392EA-53DF-4C9C-B5B5-F4FD3175A8BF}"/>
    <cellStyle name="Moneda 4 8 2 3 4" xfId="9924" xr:uid="{154FB1A2-F230-407E-BD43-12396377912D}"/>
    <cellStyle name="Moneda 4 8 2 4" xfId="2254" xr:uid="{209CA6EA-6D01-4294-B16A-5F3A580B912D}"/>
    <cellStyle name="Moneda 4 8 2 4 2" xfId="6384" xr:uid="{900B5ECA-03AA-4F85-955A-53F8E5E228D9}"/>
    <cellStyle name="Moneda 4 8 2 4 2 2" xfId="14644" xr:uid="{33DF76D8-5DF7-49F5-94AC-67B9BFB8AFC4}"/>
    <cellStyle name="Moneda 4 8 2 4 3" xfId="10514" xr:uid="{3DB710B6-EE22-4E11-8F98-76DB4B5E4300}"/>
    <cellStyle name="Moneda 4 8 2 5" xfId="4024" xr:uid="{209CA6EA-6D01-4294-B16A-5F3A580B912D}"/>
    <cellStyle name="Moneda 4 8 2 5 2" xfId="8154" xr:uid="{8F189EE6-CB3A-40A4-9957-24F135AE3005}"/>
    <cellStyle name="Moneda 4 8 2 5 2 2" xfId="16414" xr:uid="{D33A8D45-24B4-4B38-83A6-C06BBC743AAB}"/>
    <cellStyle name="Moneda 4 8 2 5 3" xfId="12284" xr:uid="{5FE29CE9-900A-45AD-BCB9-1B51748231C7}"/>
    <cellStyle name="Moneda 4 8 2 6" xfId="4614" xr:uid="{52E1BCBE-E70D-45C6-86E3-71BB1D5BB5BA}"/>
    <cellStyle name="Moneda 4 8 2 6 2" xfId="12874" xr:uid="{7E1D7764-B1C8-4DD1-8072-934C4EA672BD}"/>
    <cellStyle name="Moneda 4 8 2 7" xfId="8744" xr:uid="{FF7B0CCE-8F05-4D31-BC97-014A16EE1D6E}"/>
    <cellStyle name="Moneda 4 8 3" xfId="779" xr:uid="{00000000-0005-0000-0000-00001D020000}"/>
    <cellStyle name="Moneda 4 8 3 2" xfId="2549" xr:uid="{00000000-0005-0000-0000-00001D020000}"/>
    <cellStyle name="Moneda 4 8 3 2 2" xfId="6679" xr:uid="{1D41CBAD-23ED-46A8-BFA4-3F2E1BECBC5F}"/>
    <cellStyle name="Moneda 4 8 3 2 2 2" xfId="14939" xr:uid="{FAD8D5D8-B52B-4665-8570-3A36D0F2B79B}"/>
    <cellStyle name="Moneda 4 8 3 2 3" xfId="10809" xr:uid="{3796F36D-854B-4E07-8D9E-5124021C2D25}"/>
    <cellStyle name="Moneda 4 8 3 3" xfId="4909" xr:uid="{1FDE7320-987A-4290-B12F-759E2948CB7E}"/>
    <cellStyle name="Moneda 4 8 3 3 2" xfId="13169" xr:uid="{940275C6-D78A-479C-8BCA-5396423A2FE9}"/>
    <cellStyle name="Moneda 4 8 3 4" xfId="9039" xr:uid="{F830F01E-6C45-415E-95A8-0E1BE9072CDB}"/>
    <cellStyle name="Moneda 4 8 4" xfId="1369" xr:uid="{21B84E81-FBC1-4756-B8C6-3215B6A9A902}"/>
    <cellStyle name="Moneda 4 8 4 2" xfId="3139" xr:uid="{21B84E81-FBC1-4756-B8C6-3215B6A9A902}"/>
    <cellStyle name="Moneda 4 8 4 2 2" xfId="7269" xr:uid="{555050FB-0F03-4E5B-8AC5-7856060A6908}"/>
    <cellStyle name="Moneda 4 8 4 2 2 2" xfId="15529" xr:uid="{DD67E7DD-3337-4F47-B9B4-33F1F582B795}"/>
    <cellStyle name="Moneda 4 8 4 2 3" xfId="11399" xr:uid="{5F9E0CE0-E7B6-4368-80A6-66D67A3E154D}"/>
    <cellStyle name="Moneda 4 8 4 3" xfId="5499" xr:uid="{D4F628D3-9D6C-4542-AC90-4A2DFD226407}"/>
    <cellStyle name="Moneda 4 8 4 3 2" xfId="13759" xr:uid="{BD7EF76C-B6B2-40B0-BA7C-755D09306E21}"/>
    <cellStyle name="Moneda 4 8 4 4" xfId="9629" xr:uid="{A5A54B9E-2858-4B9E-86B9-2692D0F2A786}"/>
    <cellStyle name="Moneda 4 8 5" xfId="1959" xr:uid="{00000000-0005-0000-0000-0000EF000000}"/>
    <cellStyle name="Moneda 4 8 5 2" xfId="6089" xr:uid="{60B4D820-8EA6-432D-9CA8-352413E87B3A}"/>
    <cellStyle name="Moneda 4 8 5 2 2" xfId="14349" xr:uid="{93ACD3E0-1EAC-4B07-A2FB-569B059005B0}"/>
    <cellStyle name="Moneda 4 8 5 3" xfId="10219" xr:uid="{281BBD61-0AC5-48E4-B5DF-5B2CA8FC17BF}"/>
    <cellStyle name="Moneda 4 8 6" xfId="3729" xr:uid="{00000000-0005-0000-0000-0000EF000000}"/>
    <cellStyle name="Moneda 4 8 6 2" xfId="7859" xr:uid="{2FB03B5B-EC8E-4554-822E-58A4186C5B1E}"/>
    <cellStyle name="Moneda 4 8 6 2 2" xfId="16119" xr:uid="{0F1B8CFD-172C-4247-887D-D00BA0F5C421}"/>
    <cellStyle name="Moneda 4 8 6 3" xfId="11989" xr:uid="{15352DB2-336F-4FA7-BDDC-109AEB8EAF33}"/>
    <cellStyle name="Moneda 4 8 7" xfId="4319" xr:uid="{74E5184A-B323-4990-B0A9-43F65F0CD741}"/>
    <cellStyle name="Moneda 4 8 7 2" xfId="12579" xr:uid="{8AA908FE-7B06-4733-AF26-8BB8E54FD559}"/>
    <cellStyle name="Moneda 4 8 8" xfId="8449" xr:uid="{F79CD7EF-42AA-4563-8B08-54B1E3C921F8}"/>
    <cellStyle name="Moneda 4 9" xfId="304" xr:uid="{85B8A798-4833-486A-8ED8-71AFA7354727}"/>
    <cellStyle name="Moneda 4 9 2" xfId="894" xr:uid="{00000000-0005-0000-0000-00001F020000}"/>
    <cellStyle name="Moneda 4 9 2 2" xfId="2664" xr:uid="{00000000-0005-0000-0000-00001F020000}"/>
    <cellStyle name="Moneda 4 9 2 2 2" xfId="6794" xr:uid="{A01B7E64-8C39-4363-85DA-B4D1B7153792}"/>
    <cellStyle name="Moneda 4 9 2 2 2 2" xfId="15054" xr:uid="{62DF1677-FAFD-4A45-ADE7-A81587305960}"/>
    <cellStyle name="Moneda 4 9 2 2 3" xfId="10924" xr:uid="{C291B13B-8500-45AC-9FA6-03B672546791}"/>
    <cellStyle name="Moneda 4 9 2 3" xfId="5024" xr:uid="{4466BBB4-B390-4452-A736-8ACB197D9153}"/>
    <cellStyle name="Moneda 4 9 2 3 2" xfId="13284" xr:uid="{11BD0967-0F6C-44E1-9F8A-ED4517CAB799}"/>
    <cellStyle name="Moneda 4 9 2 4" xfId="9154" xr:uid="{8DE0CFDC-EC69-4678-945E-5DBF1F95DE4B}"/>
    <cellStyle name="Moneda 4 9 3" xfId="1484" xr:uid="{ECE36007-AE6C-481D-A730-0DBB361E878B}"/>
    <cellStyle name="Moneda 4 9 3 2" xfId="3254" xr:uid="{ECE36007-AE6C-481D-A730-0DBB361E878B}"/>
    <cellStyle name="Moneda 4 9 3 2 2" xfId="7384" xr:uid="{73597E52-D2F0-406D-B07D-AC7818454A22}"/>
    <cellStyle name="Moneda 4 9 3 2 2 2" xfId="15644" xr:uid="{97E8BF6D-3852-4405-9B8E-31E7F2BA4D7F}"/>
    <cellStyle name="Moneda 4 9 3 2 3" xfId="11514" xr:uid="{EF73B3E6-6EED-45B8-B01A-D05B367855B7}"/>
    <cellStyle name="Moneda 4 9 3 3" xfId="5614" xr:uid="{BEB6679E-853B-49BA-A96B-F5BD83464BA4}"/>
    <cellStyle name="Moneda 4 9 3 3 2" xfId="13874" xr:uid="{0A63F33F-4AFD-4897-A4C3-F27322F5B77E}"/>
    <cellStyle name="Moneda 4 9 3 4" xfId="9744" xr:uid="{8FA1C05C-4ADE-4977-9EEF-3272B9536DA7}"/>
    <cellStyle name="Moneda 4 9 4" xfId="2074" xr:uid="{85B8A798-4833-486A-8ED8-71AFA7354727}"/>
    <cellStyle name="Moneda 4 9 4 2" xfId="6204" xr:uid="{B16D3801-5432-4C1A-B291-04DD64562DF5}"/>
    <cellStyle name="Moneda 4 9 4 2 2" xfId="14464" xr:uid="{97C14374-8FD1-4496-8F16-85DC83992446}"/>
    <cellStyle name="Moneda 4 9 4 3" xfId="10334" xr:uid="{E19DC787-66C1-4F59-9416-70722598B316}"/>
    <cellStyle name="Moneda 4 9 5" xfId="3844" xr:uid="{85B8A798-4833-486A-8ED8-71AFA7354727}"/>
    <cellStyle name="Moneda 4 9 5 2" xfId="7974" xr:uid="{56FC1652-FBA9-46AF-BC1E-E0494ACDCF3B}"/>
    <cellStyle name="Moneda 4 9 5 2 2" xfId="16234" xr:uid="{E065925C-E369-4714-9D62-BE7BCE63A1BB}"/>
    <cellStyle name="Moneda 4 9 5 3" xfId="12104" xr:uid="{5DC7E233-0B8C-4ADC-900C-4A8AB648727D}"/>
    <cellStyle name="Moneda 4 9 6" xfId="4434" xr:uid="{C33B1895-E7DF-46B1-AB7D-1C63E35435E2}"/>
    <cellStyle name="Moneda 4 9 6 2" xfId="12694" xr:uid="{7242A292-E292-4D0A-A48C-FB3EC13F5CF0}"/>
    <cellStyle name="Moneda 4 9 7" xfId="8564" xr:uid="{8EA910FB-41C6-4ACC-A926-454B71A4A705}"/>
    <cellStyle name="Moneda 5" xfId="11" xr:uid="{00000000-0005-0000-0000-0000F0000000}"/>
    <cellStyle name="Moneda 5 10" xfId="1192" xr:uid="{4AE488B5-D280-493C-8BFF-1355FA278B53}"/>
    <cellStyle name="Moneda 5 10 2" xfId="2962" xr:uid="{4AE488B5-D280-493C-8BFF-1355FA278B53}"/>
    <cellStyle name="Moneda 5 10 2 2" xfId="7092" xr:uid="{D6E87C7C-9534-46DE-9169-8AD6036A180D}"/>
    <cellStyle name="Moneda 5 10 2 2 2" xfId="15352" xr:uid="{F648522F-C515-4CFF-B2BD-2421C2FC3136}"/>
    <cellStyle name="Moneda 5 10 2 3" xfId="11222" xr:uid="{3C66CB7F-E488-42B0-9BCF-5207B457E77F}"/>
    <cellStyle name="Moneda 5 10 3" xfId="5322" xr:uid="{474EBFFF-A438-46E5-9B07-8069D3ED87A6}"/>
    <cellStyle name="Moneda 5 10 3 2" xfId="13582" xr:uid="{0D87FB42-E674-4341-BC06-C3552499FC35}"/>
    <cellStyle name="Moneda 5 10 4" xfId="9452" xr:uid="{7BB4BB2D-A6AF-4E1A-B908-51BC9FE1F740}"/>
    <cellStyle name="Moneda 5 11" xfId="1782" xr:uid="{00000000-0005-0000-0000-0000F0000000}"/>
    <cellStyle name="Moneda 5 11 2" xfId="5912" xr:uid="{66454C23-BA44-4091-86DE-1E578177A014}"/>
    <cellStyle name="Moneda 5 11 2 2" xfId="14172" xr:uid="{70651083-5E94-43E7-9D7E-93B7CD33EC1F}"/>
    <cellStyle name="Moneda 5 11 3" xfId="10042" xr:uid="{21CC9FFA-5213-430C-80D2-9E0A4C586919}"/>
    <cellStyle name="Moneda 5 12" xfId="3552" xr:uid="{00000000-0005-0000-0000-0000F0000000}"/>
    <cellStyle name="Moneda 5 12 2" xfId="7682" xr:uid="{9697D386-3635-4E91-837F-37C6FEB06240}"/>
    <cellStyle name="Moneda 5 12 2 2" xfId="15942" xr:uid="{B7A0CE96-B7EF-46F5-9DEB-7947B199AF91}"/>
    <cellStyle name="Moneda 5 12 3" xfId="11812" xr:uid="{77893BF7-2AA5-4D9A-8BD7-3060E892F336}"/>
    <cellStyle name="Moneda 5 13" xfId="4142" xr:uid="{64365A85-92C9-4306-B93D-B85A0D59B6A2}"/>
    <cellStyle name="Moneda 5 13 2" xfId="12402" xr:uid="{93E8BD2B-AEB8-464C-8CA1-F7777BE2505D}"/>
    <cellStyle name="Moneda 5 14" xfId="8272" xr:uid="{D026EF11-6768-4F57-B31F-822C74484A59}"/>
    <cellStyle name="Moneda 5 2" xfId="31" xr:uid="{00000000-0005-0000-0000-0000F1000000}"/>
    <cellStyle name="Moneda 5 2 10" xfId="8292" xr:uid="{6B64F7CD-8CBD-45AD-91B9-EFDBF9F8AFDA}"/>
    <cellStyle name="Moneda 5 2 2" xfId="111" xr:uid="{00000000-0005-0000-0000-0000F2000000}"/>
    <cellStyle name="Moneda 5 2 2 2" xfId="407" xr:uid="{C90B638B-8D36-441F-BAAD-D91F47699B49}"/>
    <cellStyle name="Moneda 5 2 2 2 2" xfId="997" xr:uid="{00000000-0005-0000-0000-000023020000}"/>
    <cellStyle name="Moneda 5 2 2 2 2 2" xfId="2767" xr:uid="{00000000-0005-0000-0000-000023020000}"/>
    <cellStyle name="Moneda 5 2 2 2 2 2 2" xfId="6897" xr:uid="{72B664A8-D1F1-42EB-BE40-A929D8F73130}"/>
    <cellStyle name="Moneda 5 2 2 2 2 2 2 2" xfId="15157" xr:uid="{F4199310-881F-4F63-B72C-0AC5B1F92936}"/>
    <cellStyle name="Moneda 5 2 2 2 2 2 3" xfId="11027" xr:uid="{DED1D54E-2660-4322-9923-8EB27E36564B}"/>
    <cellStyle name="Moneda 5 2 2 2 2 3" xfId="5127" xr:uid="{3AE5CB62-1230-4454-96AA-B54D5C35AEC7}"/>
    <cellStyle name="Moneda 5 2 2 2 2 3 2" xfId="13387" xr:uid="{499F9753-EE58-44C4-854E-80ABC109A586}"/>
    <cellStyle name="Moneda 5 2 2 2 2 4" xfId="9257" xr:uid="{32B6985A-8981-4B47-BF73-A54E4EA7152F}"/>
    <cellStyle name="Moneda 5 2 2 2 3" xfId="1587" xr:uid="{3F42A807-36C4-4581-AD2F-F5B628FA49E9}"/>
    <cellStyle name="Moneda 5 2 2 2 3 2" xfId="3357" xr:uid="{3F42A807-36C4-4581-AD2F-F5B628FA49E9}"/>
    <cellStyle name="Moneda 5 2 2 2 3 2 2" xfId="7487" xr:uid="{6A036B1E-EE03-4355-8412-DD26AA1AC852}"/>
    <cellStyle name="Moneda 5 2 2 2 3 2 2 2" xfId="15747" xr:uid="{8815EE29-B4D5-4C0A-981D-8B3D44AE9A78}"/>
    <cellStyle name="Moneda 5 2 2 2 3 2 3" xfId="11617" xr:uid="{19C34968-4F9C-4CF0-AEA3-652C5CF98369}"/>
    <cellStyle name="Moneda 5 2 2 2 3 3" xfId="5717" xr:uid="{C2E04F39-2FD0-4557-922E-F97178C7EDA3}"/>
    <cellStyle name="Moneda 5 2 2 2 3 3 2" xfId="13977" xr:uid="{3F9F6379-2648-4A64-963F-C4089C257FBC}"/>
    <cellStyle name="Moneda 5 2 2 2 3 4" xfId="9847" xr:uid="{2D4D053A-6090-4A7F-B3CD-F35C008374C8}"/>
    <cellStyle name="Moneda 5 2 2 2 4" xfId="2177" xr:uid="{C90B638B-8D36-441F-BAAD-D91F47699B49}"/>
    <cellStyle name="Moneda 5 2 2 2 4 2" xfId="6307" xr:uid="{D15DFAED-C4A0-4BA5-8EC4-B2B1EAF69EB3}"/>
    <cellStyle name="Moneda 5 2 2 2 4 2 2" xfId="14567" xr:uid="{0E6376FF-663C-4BC0-9FDA-0B0B294DB5DB}"/>
    <cellStyle name="Moneda 5 2 2 2 4 3" xfId="10437" xr:uid="{DB581E37-7099-4AD4-9627-DAEBD39DAF10}"/>
    <cellStyle name="Moneda 5 2 2 2 5" xfId="3947" xr:uid="{C90B638B-8D36-441F-BAAD-D91F47699B49}"/>
    <cellStyle name="Moneda 5 2 2 2 5 2" xfId="8077" xr:uid="{AEAC62C0-75FF-4199-BE07-E2346716EA5C}"/>
    <cellStyle name="Moneda 5 2 2 2 5 2 2" xfId="16337" xr:uid="{A6755A6E-E016-4D49-8CD9-604601D35064}"/>
    <cellStyle name="Moneda 5 2 2 2 5 3" xfId="12207" xr:uid="{7EEF4B83-F990-45AA-A012-D21C2EB466FB}"/>
    <cellStyle name="Moneda 5 2 2 2 6" xfId="4537" xr:uid="{1C818FAF-5CBA-48A9-9DAB-0DAF7797DABD}"/>
    <cellStyle name="Moneda 5 2 2 2 6 2" xfId="12797" xr:uid="{CBADD719-3A82-4E86-902F-FF865ACB2769}"/>
    <cellStyle name="Moneda 5 2 2 2 7" xfId="8667" xr:uid="{A01914A6-543E-4203-842A-1F16D61AD8E3}"/>
    <cellStyle name="Moneda 5 2 2 3" xfId="702" xr:uid="{00000000-0005-0000-0000-000022020000}"/>
    <cellStyle name="Moneda 5 2 2 3 2" xfId="2472" xr:uid="{00000000-0005-0000-0000-000022020000}"/>
    <cellStyle name="Moneda 5 2 2 3 2 2" xfId="6602" xr:uid="{AA259215-2B17-4E7C-BA0D-EB9C1F48B277}"/>
    <cellStyle name="Moneda 5 2 2 3 2 2 2" xfId="14862" xr:uid="{101E39D9-169D-4F65-B771-A878CD666242}"/>
    <cellStyle name="Moneda 5 2 2 3 2 3" xfId="10732" xr:uid="{793A94D2-1DA2-4F5A-A983-7BFC20970129}"/>
    <cellStyle name="Moneda 5 2 2 3 3" xfId="4832" xr:uid="{4B8C35AF-DB99-4040-9F7B-C63EBB0798E0}"/>
    <cellStyle name="Moneda 5 2 2 3 3 2" xfId="13092" xr:uid="{C7F8A8D6-C0C2-41A7-97D1-4BC17044B35A}"/>
    <cellStyle name="Moneda 5 2 2 3 4" xfId="8962" xr:uid="{E46826CA-53E0-4BF6-A759-DA7999D31F13}"/>
    <cellStyle name="Moneda 5 2 2 4" xfId="1292" xr:uid="{75315437-C577-4300-92EE-165204973992}"/>
    <cellStyle name="Moneda 5 2 2 4 2" xfId="3062" xr:uid="{75315437-C577-4300-92EE-165204973992}"/>
    <cellStyle name="Moneda 5 2 2 4 2 2" xfId="7192" xr:uid="{EADB9952-AEFA-4A3B-A0C8-DF19AE38DF2F}"/>
    <cellStyle name="Moneda 5 2 2 4 2 2 2" xfId="15452" xr:uid="{832F9D23-AD3E-4866-BC20-A9345FD8DD1F}"/>
    <cellStyle name="Moneda 5 2 2 4 2 3" xfId="11322" xr:uid="{4C1BD802-9BB6-4EC3-AADD-7059B7DB50B7}"/>
    <cellStyle name="Moneda 5 2 2 4 3" xfId="5422" xr:uid="{5AB21D03-1E5E-41EB-835E-E184A4BF4ED9}"/>
    <cellStyle name="Moneda 5 2 2 4 3 2" xfId="13682" xr:uid="{F22E7B25-41EB-4C08-9CA7-E951BB35C2AA}"/>
    <cellStyle name="Moneda 5 2 2 4 4" xfId="9552" xr:uid="{D5EBB360-EADA-442A-8CDB-DAEAF3C3EA50}"/>
    <cellStyle name="Moneda 5 2 2 5" xfId="1882" xr:uid="{00000000-0005-0000-0000-0000F2000000}"/>
    <cellStyle name="Moneda 5 2 2 5 2" xfId="6012" xr:uid="{4BB03AFE-67DD-4D4B-AAD0-97F7AF07BCBA}"/>
    <cellStyle name="Moneda 5 2 2 5 2 2" xfId="14272" xr:uid="{C9D242F8-5F00-4B31-8443-0ABFC76CB287}"/>
    <cellStyle name="Moneda 5 2 2 5 3" xfId="10142" xr:uid="{A47F1F77-A326-449C-8EE5-3E886630B2F7}"/>
    <cellStyle name="Moneda 5 2 2 6" xfId="3652" xr:uid="{00000000-0005-0000-0000-0000F2000000}"/>
    <cellStyle name="Moneda 5 2 2 6 2" xfId="7782" xr:uid="{AFB79ABE-ECCD-4C97-ADEA-3928C8224447}"/>
    <cellStyle name="Moneda 5 2 2 6 2 2" xfId="16042" xr:uid="{63261C0B-8D13-4F76-A29C-FEEE0AB7CF5A}"/>
    <cellStyle name="Moneda 5 2 2 6 3" xfId="11912" xr:uid="{7EB35A8D-FFD0-4893-B412-295CD4C0429C}"/>
    <cellStyle name="Moneda 5 2 2 7" xfId="4242" xr:uid="{859AD7BB-FB1E-4E1F-9EB0-841178C5C117}"/>
    <cellStyle name="Moneda 5 2 2 7 2" xfId="12502" xr:uid="{6421B499-3C72-4E08-BDD8-96E721E683D9}"/>
    <cellStyle name="Moneda 5 2 2 8" xfId="8372" xr:uid="{7EADCA6F-23A9-4B1C-AC14-F29C95E492DA}"/>
    <cellStyle name="Moneda 5 2 3" xfId="211" xr:uid="{00000000-0005-0000-0000-0000F3000000}"/>
    <cellStyle name="Moneda 5 2 3 2" xfId="507" xr:uid="{31604D4B-37D7-4D6B-A938-E9B10791F17B}"/>
    <cellStyle name="Moneda 5 2 3 2 2" xfId="1097" xr:uid="{00000000-0005-0000-0000-000025020000}"/>
    <cellStyle name="Moneda 5 2 3 2 2 2" xfId="2867" xr:uid="{00000000-0005-0000-0000-000025020000}"/>
    <cellStyle name="Moneda 5 2 3 2 2 2 2" xfId="6997" xr:uid="{950F2DD0-0322-431F-B521-7ED5C80B0985}"/>
    <cellStyle name="Moneda 5 2 3 2 2 2 2 2" xfId="15257" xr:uid="{C4D09A7D-F498-49D4-97FC-1A1B593D8AB5}"/>
    <cellStyle name="Moneda 5 2 3 2 2 2 3" xfId="11127" xr:uid="{86AD9EED-BB96-49A1-8DF8-8416F294B670}"/>
    <cellStyle name="Moneda 5 2 3 2 2 3" xfId="5227" xr:uid="{9FB57ADD-1682-4AB2-A3C0-BCE8B0610EE0}"/>
    <cellStyle name="Moneda 5 2 3 2 2 3 2" xfId="13487" xr:uid="{48FC5F8F-6076-4B75-AFF8-FB244DB5C89F}"/>
    <cellStyle name="Moneda 5 2 3 2 2 4" xfId="9357" xr:uid="{C17982EA-A438-49A1-B3B0-96EFAEF24401}"/>
    <cellStyle name="Moneda 5 2 3 2 3" xfId="1687" xr:uid="{8A3BAFEA-516A-4F42-92EA-0E4BECC54524}"/>
    <cellStyle name="Moneda 5 2 3 2 3 2" xfId="3457" xr:uid="{8A3BAFEA-516A-4F42-92EA-0E4BECC54524}"/>
    <cellStyle name="Moneda 5 2 3 2 3 2 2" xfId="7587" xr:uid="{983F1E90-9E91-42EF-A79F-4DCAA47631D3}"/>
    <cellStyle name="Moneda 5 2 3 2 3 2 2 2" xfId="15847" xr:uid="{83A530B6-CFD6-4921-8D4C-24106CC5D9A3}"/>
    <cellStyle name="Moneda 5 2 3 2 3 2 3" xfId="11717" xr:uid="{61EC3909-1303-402D-9F47-71731B393F86}"/>
    <cellStyle name="Moneda 5 2 3 2 3 3" xfId="5817" xr:uid="{9DF770F4-18C8-4D37-AF10-6C5B0647E4F0}"/>
    <cellStyle name="Moneda 5 2 3 2 3 3 2" xfId="14077" xr:uid="{8B041F39-8F24-48B1-A6CA-2BBEF25F3B7C}"/>
    <cellStyle name="Moneda 5 2 3 2 3 4" xfId="9947" xr:uid="{CD974EB1-D842-4162-B683-353041392AB4}"/>
    <cellStyle name="Moneda 5 2 3 2 4" xfId="2277" xr:uid="{31604D4B-37D7-4D6B-A938-E9B10791F17B}"/>
    <cellStyle name="Moneda 5 2 3 2 4 2" xfId="6407" xr:uid="{ABB2E5CF-0445-41DB-AD8F-B5D3156F1840}"/>
    <cellStyle name="Moneda 5 2 3 2 4 2 2" xfId="14667" xr:uid="{4B86A2F5-892C-4D60-AFCB-BE38001AB00A}"/>
    <cellStyle name="Moneda 5 2 3 2 4 3" xfId="10537" xr:uid="{EA5FB53A-C139-4998-A97D-CA24B568783F}"/>
    <cellStyle name="Moneda 5 2 3 2 5" xfId="4047" xr:uid="{31604D4B-37D7-4D6B-A938-E9B10791F17B}"/>
    <cellStyle name="Moneda 5 2 3 2 5 2" xfId="8177" xr:uid="{FEC2E5EA-AB6D-4EA6-A651-F39545C07131}"/>
    <cellStyle name="Moneda 5 2 3 2 5 2 2" xfId="16437" xr:uid="{F81D580F-E3B0-4066-B274-D6CFA805BB17}"/>
    <cellStyle name="Moneda 5 2 3 2 5 3" xfId="12307" xr:uid="{D8D1C34D-5EDB-4CD8-B2EC-9DC91E2A99F3}"/>
    <cellStyle name="Moneda 5 2 3 2 6" xfId="4637" xr:uid="{BDADB13C-7DD4-4C51-9D02-4B03B20D7ECA}"/>
    <cellStyle name="Moneda 5 2 3 2 6 2" xfId="12897" xr:uid="{9B2D05C0-E579-4D03-8BC6-AE820C43C42B}"/>
    <cellStyle name="Moneda 5 2 3 2 7" xfId="8767" xr:uid="{01B0EB55-7EFD-4867-8AE5-F85C70F11E2C}"/>
    <cellStyle name="Moneda 5 2 3 3" xfId="802" xr:uid="{00000000-0005-0000-0000-000024020000}"/>
    <cellStyle name="Moneda 5 2 3 3 2" xfId="2572" xr:uid="{00000000-0005-0000-0000-000024020000}"/>
    <cellStyle name="Moneda 5 2 3 3 2 2" xfId="6702" xr:uid="{6053CD04-10F2-44D7-8098-42965F14E2BC}"/>
    <cellStyle name="Moneda 5 2 3 3 2 2 2" xfId="14962" xr:uid="{17886BF9-4E31-4426-8EE6-24AD4D473738}"/>
    <cellStyle name="Moneda 5 2 3 3 2 3" xfId="10832" xr:uid="{FCC99E58-3430-4544-95A7-E7D3DE0DD2BF}"/>
    <cellStyle name="Moneda 5 2 3 3 3" xfId="4932" xr:uid="{B1DEE728-7036-40FB-9216-7CEC10CA55FC}"/>
    <cellStyle name="Moneda 5 2 3 3 3 2" xfId="13192" xr:uid="{E321872A-C6B4-436C-8C2C-1E9A12AB0F6B}"/>
    <cellStyle name="Moneda 5 2 3 3 4" xfId="9062" xr:uid="{A02D5B1C-3C87-4FAA-A093-4ABFFD6B4038}"/>
    <cellStyle name="Moneda 5 2 3 4" xfId="1392" xr:uid="{9A75FD57-567D-425C-851D-47D2AEABDE5B}"/>
    <cellStyle name="Moneda 5 2 3 4 2" xfId="3162" xr:uid="{9A75FD57-567D-425C-851D-47D2AEABDE5B}"/>
    <cellStyle name="Moneda 5 2 3 4 2 2" xfId="7292" xr:uid="{D818ACC4-4CEE-4C7E-AA83-FF3156B28EA8}"/>
    <cellStyle name="Moneda 5 2 3 4 2 2 2" xfId="15552" xr:uid="{3FB5C02B-5D91-4C96-BAFC-F7CA319D699B}"/>
    <cellStyle name="Moneda 5 2 3 4 2 3" xfId="11422" xr:uid="{C2081FF5-55C9-4EEB-A62B-E07929BDDD86}"/>
    <cellStyle name="Moneda 5 2 3 4 3" xfId="5522" xr:uid="{0DE2D44B-4980-4C5A-BB49-3F99A56BE1CE}"/>
    <cellStyle name="Moneda 5 2 3 4 3 2" xfId="13782" xr:uid="{BB019AB6-7B06-4667-8C10-370AE28B4229}"/>
    <cellStyle name="Moneda 5 2 3 4 4" xfId="9652" xr:uid="{ADFAEB96-E3DB-4588-9425-262BB16B9469}"/>
    <cellStyle name="Moneda 5 2 3 5" xfId="1982" xr:uid="{00000000-0005-0000-0000-0000F3000000}"/>
    <cellStyle name="Moneda 5 2 3 5 2" xfId="6112" xr:uid="{79719B78-75EA-411A-8FD8-739F7DAB787D}"/>
    <cellStyle name="Moneda 5 2 3 5 2 2" xfId="14372" xr:uid="{AF9A8523-F7CA-4EE6-8948-8D5875D90698}"/>
    <cellStyle name="Moneda 5 2 3 5 3" xfId="10242" xr:uid="{B44F5892-3E10-4FD3-BDB5-F82BCFD56E4C}"/>
    <cellStyle name="Moneda 5 2 3 6" xfId="3752" xr:uid="{00000000-0005-0000-0000-0000F3000000}"/>
    <cellStyle name="Moneda 5 2 3 6 2" xfId="7882" xr:uid="{A794F928-93FD-4723-B661-6BFDF4F504CF}"/>
    <cellStyle name="Moneda 5 2 3 6 2 2" xfId="16142" xr:uid="{12157FDD-0190-4463-B478-B701717B0FC1}"/>
    <cellStyle name="Moneda 5 2 3 6 3" xfId="12012" xr:uid="{672B2A2E-695D-4053-A88B-B09C668D034F}"/>
    <cellStyle name="Moneda 5 2 3 7" xfId="4342" xr:uid="{354663F2-26AE-4607-A3F8-E42BA13A142C}"/>
    <cellStyle name="Moneda 5 2 3 7 2" xfId="12602" xr:uid="{0A5B6439-0C73-44A8-90BE-5B4719535D69}"/>
    <cellStyle name="Moneda 5 2 3 8" xfId="8472" xr:uid="{85703FF8-BA6A-445F-B4D4-60B82853BB0E}"/>
    <cellStyle name="Moneda 5 2 4" xfId="327" xr:uid="{0BF3C1E5-9941-463F-94C4-9D0995D59D7C}"/>
    <cellStyle name="Moneda 5 2 4 2" xfId="917" xr:uid="{00000000-0005-0000-0000-000026020000}"/>
    <cellStyle name="Moneda 5 2 4 2 2" xfId="2687" xr:uid="{00000000-0005-0000-0000-000026020000}"/>
    <cellStyle name="Moneda 5 2 4 2 2 2" xfId="6817" xr:uid="{20CF03C1-68E9-43B3-A816-F7FE829A2191}"/>
    <cellStyle name="Moneda 5 2 4 2 2 2 2" xfId="15077" xr:uid="{EA2338C9-CAA8-4A41-8B3B-82C051ED162D}"/>
    <cellStyle name="Moneda 5 2 4 2 2 3" xfId="10947" xr:uid="{72D1AC05-E039-4363-A66D-178F1D4DEA44}"/>
    <cellStyle name="Moneda 5 2 4 2 3" xfId="5047" xr:uid="{7CEF24EF-AED1-4251-A1BD-E7038603B4A6}"/>
    <cellStyle name="Moneda 5 2 4 2 3 2" xfId="13307" xr:uid="{6DBA1D4B-F1E9-46B2-A4FB-988A129E87A8}"/>
    <cellStyle name="Moneda 5 2 4 2 4" xfId="9177" xr:uid="{C893E124-073E-4D62-987C-8FC10481A9FD}"/>
    <cellStyle name="Moneda 5 2 4 3" xfId="1507" xr:uid="{CAC1272C-83CC-42EB-B3AB-28532EE37ADC}"/>
    <cellStyle name="Moneda 5 2 4 3 2" xfId="3277" xr:uid="{CAC1272C-83CC-42EB-B3AB-28532EE37ADC}"/>
    <cellStyle name="Moneda 5 2 4 3 2 2" xfId="7407" xr:uid="{60A69BBA-DE0D-4E3E-92F7-61956BB76F79}"/>
    <cellStyle name="Moneda 5 2 4 3 2 2 2" xfId="15667" xr:uid="{2E052CED-9F7E-40A0-BD6F-12CDE50AD747}"/>
    <cellStyle name="Moneda 5 2 4 3 2 3" xfId="11537" xr:uid="{87AA0999-C8D6-4361-A3A2-002817DA44D6}"/>
    <cellStyle name="Moneda 5 2 4 3 3" xfId="5637" xr:uid="{D838A2C0-8CAD-4E8C-B576-FF510A63F46A}"/>
    <cellStyle name="Moneda 5 2 4 3 3 2" xfId="13897" xr:uid="{54214C48-BF35-431C-A327-C1234A3A35F9}"/>
    <cellStyle name="Moneda 5 2 4 3 4" xfId="9767" xr:uid="{7E4E3FF1-E834-47BF-A38B-F87F46A70BE1}"/>
    <cellStyle name="Moneda 5 2 4 4" xfId="2097" xr:uid="{0BF3C1E5-9941-463F-94C4-9D0995D59D7C}"/>
    <cellStyle name="Moneda 5 2 4 4 2" xfId="6227" xr:uid="{402AEDC4-7591-4B74-B868-B38D4CE43DE4}"/>
    <cellStyle name="Moneda 5 2 4 4 2 2" xfId="14487" xr:uid="{338671E0-519D-4A2F-8B92-4A3250B49185}"/>
    <cellStyle name="Moneda 5 2 4 4 3" xfId="10357" xr:uid="{D55FCB55-E5AD-407D-847E-FB998ED326AF}"/>
    <cellStyle name="Moneda 5 2 4 5" xfId="3867" xr:uid="{0BF3C1E5-9941-463F-94C4-9D0995D59D7C}"/>
    <cellStyle name="Moneda 5 2 4 5 2" xfId="7997" xr:uid="{29D2275D-5F49-4F2F-857F-76B7B674F709}"/>
    <cellStyle name="Moneda 5 2 4 5 2 2" xfId="16257" xr:uid="{5C19CC10-E68F-47BF-B86E-1AF80EA450A2}"/>
    <cellStyle name="Moneda 5 2 4 5 3" xfId="12127" xr:uid="{EAB37B6B-ABDF-4880-9357-4EEA7129FF62}"/>
    <cellStyle name="Moneda 5 2 4 6" xfId="4457" xr:uid="{7C1A59B4-27A7-4910-BCB9-5D143E2742EE}"/>
    <cellStyle name="Moneda 5 2 4 6 2" xfId="12717" xr:uid="{FF5BC59A-2777-4516-8EF7-32FA885945CC}"/>
    <cellStyle name="Moneda 5 2 4 7" xfId="8587" xr:uid="{039565D4-959B-427A-A028-B5CD3132A0A4}"/>
    <cellStyle name="Moneda 5 2 5" xfId="622" xr:uid="{00000000-0005-0000-0000-000021020000}"/>
    <cellStyle name="Moneda 5 2 5 2" xfId="2392" xr:uid="{00000000-0005-0000-0000-000021020000}"/>
    <cellStyle name="Moneda 5 2 5 2 2" xfId="6522" xr:uid="{99DF60E6-1B98-4CCB-8C52-76378FEEDD35}"/>
    <cellStyle name="Moneda 5 2 5 2 2 2" xfId="14782" xr:uid="{7505F349-DBEE-459C-A8F6-B8F3AAFA477E}"/>
    <cellStyle name="Moneda 5 2 5 2 3" xfId="10652" xr:uid="{9AD6CE81-2487-4737-8B84-3935277BCF55}"/>
    <cellStyle name="Moneda 5 2 5 3" xfId="4752" xr:uid="{11121C73-0F24-428E-A679-34CAC2F69B86}"/>
    <cellStyle name="Moneda 5 2 5 3 2" xfId="13012" xr:uid="{A1922FAE-7E44-43B3-83CE-DD7CBC4F10DF}"/>
    <cellStyle name="Moneda 5 2 5 4" xfId="8882" xr:uid="{927E8658-7EB0-4429-B970-41C5DFF3D6A7}"/>
    <cellStyle name="Moneda 5 2 6" xfId="1212" xr:uid="{DD78A497-AD04-4646-8EE0-164E42325C4E}"/>
    <cellStyle name="Moneda 5 2 6 2" xfId="2982" xr:uid="{DD78A497-AD04-4646-8EE0-164E42325C4E}"/>
    <cellStyle name="Moneda 5 2 6 2 2" xfId="7112" xr:uid="{AE946412-5324-4401-88F5-0BA96891AA54}"/>
    <cellStyle name="Moneda 5 2 6 2 2 2" xfId="15372" xr:uid="{A446649C-EB9C-4F30-8EE6-5270D694A641}"/>
    <cellStyle name="Moneda 5 2 6 2 3" xfId="11242" xr:uid="{67654EA5-C3A8-46D9-8530-9D0C8E39A780}"/>
    <cellStyle name="Moneda 5 2 6 3" xfId="5342" xr:uid="{9BFA9824-E2E8-4DB4-B02E-79B6A0F82EE0}"/>
    <cellStyle name="Moneda 5 2 6 3 2" xfId="13602" xr:uid="{089A5DAA-7E28-4D80-8B17-9B0B9CB194F1}"/>
    <cellStyle name="Moneda 5 2 6 4" xfId="9472" xr:uid="{A7A4EE39-CCD9-49EB-9C35-879842B8BB76}"/>
    <cellStyle name="Moneda 5 2 7" xfId="1802" xr:uid="{00000000-0005-0000-0000-0000F1000000}"/>
    <cellStyle name="Moneda 5 2 7 2" xfId="5932" xr:uid="{34F61745-1B85-452C-825C-2D6A2733E0B2}"/>
    <cellStyle name="Moneda 5 2 7 2 2" xfId="14192" xr:uid="{C852E318-7073-4730-82E7-0821085F4F13}"/>
    <cellStyle name="Moneda 5 2 7 3" xfId="10062" xr:uid="{E220DB8E-3B2B-4419-B709-C1E27ECEDC89}"/>
    <cellStyle name="Moneda 5 2 8" xfId="3572" xr:uid="{00000000-0005-0000-0000-0000F1000000}"/>
    <cellStyle name="Moneda 5 2 8 2" xfId="7702" xr:uid="{E9409CC0-A852-4D11-B8AE-ED3E84D7E340}"/>
    <cellStyle name="Moneda 5 2 8 2 2" xfId="15962" xr:uid="{90381F1B-4200-40EC-AAD5-F373C61F5D58}"/>
    <cellStyle name="Moneda 5 2 8 3" xfId="11832" xr:uid="{FF8F9C5B-DC5E-4D92-A6D9-D7EA6D712016}"/>
    <cellStyle name="Moneda 5 2 9" xfId="4162" xr:uid="{9A89588E-9A00-41F1-A841-ADA7D69ED5FA}"/>
    <cellStyle name="Moneda 5 2 9 2" xfId="12422" xr:uid="{FD997249-E0F5-4D64-88DC-29F3F3C57FD4}"/>
    <cellStyle name="Moneda 5 3" xfId="51" xr:uid="{00000000-0005-0000-0000-0000F4000000}"/>
    <cellStyle name="Moneda 5 3 10" xfId="8312" xr:uid="{787F83F0-E9F3-4587-8D29-878EA3B90735}"/>
    <cellStyle name="Moneda 5 3 2" xfId="131" xr:uid="{00000000-0005-0000-0000-0000F5000000}"/>
    <cellStyle name="Moneda 5 3 2 2" xfId="427" xr:uid="{2E15BF74-3567-4E07-BBFA-F44590E6FC5C}"/>
    <cellStyle name="Moneda 5 3 2 2 2" xfId="1017" xr:uid="{00000000-0005-0000-0000-000029020000}"/>
    <cellStyle name="Moneda 5 3 2 2 2 2" xfId="2787" xr:uid="{00000000-0005-0000-0000-000029020000}"/>
    <cellStyle name="Moneda 5 3 2 2 2 2 2" xfId="6917" xr:uid="{4CCB39B2-E8BF-4877-83C1-DA9A56CE0EA5}"/>
    <cellStyle name="Moneda 5 3 2 2 2 2 2 2" xfId="15177" xr:uid="{18FCC673-5F1C-49DE-B544-7398749AEE34}"/>
    <cellStyle name="Moneda 5 3 2 2 2 2 3" xfId="11047" xr:uid="{4E780DA0-0E74-442A-8BFC-82452C221720}"/>
    <cellStyle name="Moneda 5 3 2 2 2 3" xfId="5147" xr:uid="{A6BCFA41-4748-4C1F-8336-A0F056332584}"/>
    <cellStyle name="Moneda 5 3 2 2 2 3 2" xfId="13407" xr:uid="{70DA4BE0-3562-4DB0-9426-A99F3CC47D03}"/>
    <cellStyle name="Moneda 5 3 2 2 2 4" xfId="9277" xr:uid="{7752A3F8-EDE4-4993-AA39-F3B7A25E42A8}"/>
    <cellStyle name="Moneda 5 3 2 2 3" xfId="1607" xr:uid="{29004906-13D2-4E1B-876A-3036D679228D}"/>
    <cellStyle name="Moneda 5 3 2 2 3 2" xfId="3377" xr:uid="{29004906-13D2-4E1B-876A-3036D679228D}"/>
    <cellStyle name="Moneda 5 3 2 2 3 2 2" xfId="7507" xr:uid="{78A777D3-7421-4A33-AA7F-4219FF6F941E}"/>
    <cellStyle name="Moneda 5 3 2 2 3 2 2 2" xfId="15767" xr:uid="{B6BDD734-29B3-40C6-8C11-4F13B8E77DF6}"/>
    <cellStyle name="Moneda 5 3 2 2 3 2 3" xfId="11637" xr:uid="{8D02A3CA-8114-438D-A928-DBE8AEDBC146}"/>
    <cellStyle name="Moneda 5 3 2 2 3 3" xfId="5737" xr:uid="{0A3C8763-058C-43DF-898A-F143D6413E78}"/>
    <cellStyle name="Moneda 5 3 2 2 3 3 2" xfId="13997" xr:uid="{846FAA97-3DE6-4D2A-886E-50B68212F2A3}"/>
    <cellStyle name="Moneda 5 3 2 2 3 4" xfId="9867" xr:uid="{0BDDF817-CA6B-4807-B524-0A8BDD6588AC}"/>
    <cellStyle name="Moneda 5 3 2 2 4" xfId="2197" xr:uid="{2E15BF74-3567-4E07-BBFA-F44590E6FC5C}"/>
    <cellStyle name="Moneda 5 3 2 2 4 2" xfId="6327" xr:uid="{F932AEE6-05BD-45B0-84A1-B66A4EDC8A05}"/>
    <cellStyle name="Moneda 5 3 2 2 4 2 2" xfId="14587" xr:uid="{014DBBFE-E2C6-4EA2-B552-058ABBE6F13B}"/>
    <cellStyle name="Moneda 5 3 2 2 4 3" xfId="10457" xr:uid="{B7961CFD-8F19-4C4B-B710-7A361F504795}"/>
    <cellStyle name="Moneda 5 3 2 2 5" xfId="3967" xr:uid="{2E15BF74-3567-4E07-BBFA-F44590E6FC5C}"/>
    <cellStyle name="Moneda 5 3 2 2 5 2" xfId="8097" xr:uid="{755F6485-00CD-4A40-AF80-B81E199B1E7D}"/>
    <cellStyle name="Moneda 5 3 2 2 5 2 2" xfId="16357" xr:uid="{691C4C58-7F25-4A65-AD65-256202702A08}"/>
    <cellStyle name="Moneda 5 3 2 2 5 3" xfId="12227" xr:uid="{BBF60178-8BA9-4199-A746-57B62CCE3545}"/>
    <cellStyle name="Moneda 5 3 2 2 6" xfId="4557" xr:uid="{2575DE26-E4CE-478F-AE36-4922573776E7}"/>
    <cellStyle name="Moneda 5 3 2 2 6 2" xfId="12817" xr:uid="{BED4F43E-D748-422F-8827-5709E1D87A44}"/>
    <cellStyle name="Moneda 5 3 2 2 7" xfId="8687" xr:uid="{1BE519A5-D994-4D8B-919B-A55BE01F9B17}"/>
    <cellStyle name="Moneda 5 3 2 3" xfId="722" xr:uid="{00000000-0005-0000-0000-000028020000}"/>
    <cellStyle name="Moneda 5 3 2 3 2" xfId="2492" xr:uid="{00000000-0005-0000-0000-000028020000}"/>
    <cellStyle name="Moneda 5 3 2 3 2 2" xfId="6622" xr:uid="{D13A198A-CEDA-4332-BD4F-86DC4FFA27D4}"/>
    <cellStyle name="Moneda 5 3 2 3 2 2 2" xfId="14882" xr:uid="{9EB59FC0-719E-40BF-93FE-48533812CCD7}"/>
    <cellStyle name="Moneda 5 3 2 3 2 3" xfId="10752" xr:uid="{CC76461F-007D-4E04-977B-C0D713556BDD}"/>
    <cellStyle name="Moneda 5 3 2 3 3" xfId="4852" xr:uid="{AF708ED0-0BF1-4526-B5FD-33A110032E3D}"/>
    <cellStyle name="Moneda 5 3 2 3 3 2" xfId="13112" xr:uid="{F3B30FCB-B4B3-4EAD-AB53-7377DB66852B}"/>
    <cellStyle name="Moneda 5 3 2 3 4" xfId="8982" xr:uid="{E536F4F6-FFE7-42EC-985A-4DB2353B909F}"/>
    <cellStyle name="Moneda 5 3 2 4" xfId="1312" xr:uid="{6F961A5D-8F2E-4FF2-80A1-03C3B554B0D2}"/>
    <cellStyle name="Moneda 5 3 2 4 2" xfId="3082" xr:uid="{6F961A5D-8F2E-4FF2-80A1-03C3B554B0D2}"/>
    <cellStyle name="Moneda 5 3 2 4 2 2" xfId="7212" xr:uid="{F8BF7CDB-6DDC-4958-AABF-E1C5D59FEC44}"/>
    <cellStyle name="Moneda 5 3 2 4 2 2 2" xfId="15472" xr:uid="{F4078226-AC92-43AE-BF20-C9C2EA0776E7}"/>
    <cellStyle name="Moneda 5 3 2 4 2 3" xfId="11342" xr:uid="{B16D8FEA-B2D3-4DBE-8CA2-EA11B5891F04}"/>
    <cellStyle name="Moneda 5 3 2 4 3" xfId="5442" xr:uid="{C3DEAB3F-4C30-448D-B608-76E75B4D12B5}"/>
    <cellStyle name="Moneda 5 3 2 4 3 2" xfId="13702" xr:uid="{B745EA13-2275-4362-A57A-D980D26825F8}"/>
    <cellStyle name="Moneda 5 3 2 4 4" xfId="9572" xr:uid="{E19DD212-EC34-4D9F-B4BD-625AFCA49E10}"/>
    <cellStyle name="Moneda 5 3 2 5" xfId="1902" xr:uid="{00000000-0005-0000-0000-0000F5000000}"/>
    <cellStyle name="Moneda 5 3 2 5 2" xfId="6032" xr:uid="{EA513FCE-AEA0-4C70-9E18-D667FCC98F87}"/>
    <cellStyle name="Moneda 5 3 2 5 2 2" xfId="14292" xr:uid="{E09F1F67-FA3D-415A-A926-914F55702C74}"/>
    <cellStyle name="Moneda 5 3 2 5 3" xfId="10162" xr:uid="{CC5B5B2E-B82E-45E2-9FDD-43157E3543AF}"/>
    <cellStyle name="Moneda 5 3 2 6" xfId="3672" xr:uid="{00000000-0005-0000-0000-0000F5000000}"/>
    <cellStyle name="Moneda 5 3 2 6 2" xfId="7802" xr:uid="{773828CB-BF5F-47E2-A89C-D55146935938}"/>
    <cellStyle name="Moneda 5 3 2 6 2 2" xfId="16062" xr:uid="{6E5FA77B-A478-417C-81DF-68D8DCB47728}"/>
    <cellStyle name="Moneda 5 3 2 6 3" xfId="11932" xr:uid="{31573016-7B56-49A4-B520-219EC77A6523}"/>
    <cellStyle name="Moneda 5 3 2 7" xfId="4262" xr:uid="{934BECC2-38EC-4F55-B351-25DB4D4FE646}"/>
    <cellStyle name="Moneda 5 3 2 7 2" xfId="12522" xr:uid="{53115786-2894-4F47-B200-A720C84BC390}"/>
    <cellStyle name="Moneda 5 3 2 8" xfId="8392" xr:uid="{FC900CA5-CE53-4A1A-A249-C5E30B755ED6}"/>
    <cellStyle name="Moneda 5 3 3" xfId="231" xr:uid="{00000000-0005-0000-0000-0000F6000000}"/>
    <cellStyle name="Moneda 5 3 3 2" xfId="527" xr:uid="{C8074710-A0B1-400E-851F-036C6C21A128}"/>
    <cellStyle name="Moneda 5 3 3 2 2" xfId="1117" xr:uid="{00000000-0005-0000-0000-00002B020000}"/>
    <cellStyle name="Moneda 5 3 3 2 2 2" xfId="2887" xr:uid="{00000000-0005-0000-0000-00002B020000}"/>
    <cellStyle name="Moneda 5 3 3 2 2 2 2" xfId="7017" xr:uid="{EE4D8DAE-65B9-4724-B6AC-363C6E510E5E}"/>
    <cellStyle name="Moneda 5 3 3 2 2 2 2 2" xfId="15277" xr:uid="{55DAD89F-F4FB-4B2B-AD12-160C844C2D55}"/>
    <cellStyle name="Moneda 5 3 3 2 2 2 3" xfId="11147" xr:uid="{AF522EA9-6A01-43B4-9EB5-C1F874A34190}"/>
    <cellStyle name="Moneda 5 3 3 2 2 3" xfId="5247" xr:uid="{B0D0B901-B36E-498F-BE13-8AADE96FA373}"/>
    <cellStyle name="Moneda 5 3 3 2 2 3 2" xfId="13507" xr:uid="{21C51F6C-FA55-4603-A34A-6F5BE1405806}"/>
    <cellStyle name="Moneda 5 3 3 2 2 4" xfId="9377" xr:uid="{33E97612-85ED-4851-8FD5-BD171AC52845}"/>
    <cellStyle name="Moneda 5 3 3 2 3" xfId="1707" xr:uid="{DB5241A4-9D0F-4635-B70C-9ACE13C33299}"/>
    <cellStyle name="Moneda 5 3 3 2 3 2" xfId="3477" xr:uid="{DB5241A4-9D0F-4635-B70C-9ACE13C33299}"/>
    <cellStyle name="Moneda 5 3 3 2 3 2 2" xfId="7607" xr:uid="{2A6ABC4E-4196-48C3-8C81-4B2C5503DB04}"/>
    <cellStyle name="Moneda 5 3 3 2 3 2 2 2" xfId="15867" xr:uid="{0B7338C8-C442-46E7-80E4-3AF418E4D750}"/>
    <cellStyle name="Moneda 5 3 3 2 3 2 3" xfId="11737" xr:uid="{4E7E6AC7-A020-4807-A07C-7CDDD17DA1C9}"/>
    <cellStyle name="Moneda 5 3 3 2 3 3" xfId="5837" xr:uid="{7FCF4E2F-049B-4CE0-BCB0-28FFDE831A5E}"/>
    <cellStyle name="Moneda 5 3 3 2 3 3 2" xfId="14097" xr:uid="{E1FB12BA-AB44-4E0D-B3C5-C326196A59B2}"/>
    <cellStyle name="Moneda 5 3 3 2 3 4" xfId="9967" xr:uid="{9BD4ADA6-CB85-48F4-A81B-A8A966FE299E}"/>
    <cellStyle name="Moneda 5 3 3 2 4" xfId="2297" xr:uid="{C8074710-A0B1-400E-851F-036C6C21A128}"/>
    <cellStyle name="Moneda 5 3 3 2 4 2" xfId="6427" xr:uid="{CA8C63BB-27CC-4073-AB3F-2D38661F3770}"/>
    <cellStyle name="Moneda 5 3 3 2 4 2 2" xfId="14687" xr:uid="{1CA9A4F6-36A3-466F-A4D0-C390C2E7E558}"/>
    <cellStyle name="Moneda 5 3 3 2 4 3" xfId="10557" xr:uid="{FD261770-1924-4617-B105-A19C9CA7BF13}"/>
    <cellStyle name="Moneda 5 3 3 2 5" xfId="4067" xr:uid="{C8074710-A0B1-400E-851F-036C6C21A128}"/>
    <cellStyle name="Moneda 5 3 3 2 5 2" xfId="8197" xr:uid="{8B48F138-C8A9-4B08-9215-76D1FE5EF7EB}"/>
    <cellStyle name="Moneda 5 3 3 2 5 2 2" xfId="16457" xr:uid="{27A64C95-97CF-4CAE-8F19-7577AEB168EA}"/>
    <cellStyle name="Moneda 5 3 3 2 5 3" xfId="12327" xr:uid="{CE4B3EF8-A2FF-49A1-AC5E-D6E197FC28F0}"/>
    <cellStyle name="Moneda 5 3 3 2 6" xfId="4657" xr:uid="{A982F577-C3C1-48AB-BA39-99AA1CC6F525}"/>
    <cellStyle name="Moneda 5 3 3 2 6 2" xfId="12917" xr:uid="{3CA48738-A109-4749-B3F2-D59A99AC8D1D}"/>
    <cellStyle name="Moneda 5 3 3 2 7" xfId="8787" xr:uid="{BA4C63D9-5C4E-4688-BC73-3274F6B1A4EC}"/>
    <cellStyle name="Moneda 5 3 3 3" xfId="822" xr:uid="{00000000-0005-0000-0000-00002A020000}"/>
    <cellStyle name="Moneda 5 3 3 3 2" xfId="2592" xr:uid="{00000000-0005-0000-0000-00002A020000}"/>
    <cellStyle name="Moneda 5 3 3 3 2 2" xfId="6722" xr:uid="{839059D2-9F4E-455E-AF1A-485AC3B7FFAC}"/>
    <cellStyle name="Moneda 5 3 3 3 2 2 2" xfId="14982" xr:uid="{96225807-36F4-4F83-A6AE-F66CB4ED980F}"/>
    <cellStyle name="Moneda 5 3 3 3 2 3" xfId="10852" xr:uid="{C1F5B1C6-1547-4F80-AD4A-DB5B4C11BBF0}"/>
    <cellStyle name="Moneda 5 3 3 3 3" xfId="4952" xr:uid="{FE4D02EA-1BAC-4BF9-8ACC-A2737613D27F}"/>
    <cellStyle name="Moneda 5 3 3 3 3 2" xfId="13212" xr:uid="{24C653CD-B536-4A62-9FFF-5109B761AF5D}"/>
    <cellStyle name="Moneda 5 3 3 3 4" xfId="9082" xr:uid="{3CA7DA2A-6229-45FD-9374-0DE23F17A2F0}"/>
    <cellStyle name="Moneda 5 3 3 4" xfId="1412" xr:uid="{623F287D-D87A-4D8A-BA65-A3138296AFB3}"/>
    <cellStyle name="Moneda 5 3 3 4 2" xfId="3182" xr:uid="{623F287D-D87A-4D8A-BA65-A3138296AFB3}"/>
    <cellStyle name="Moneda 5 3 3 4 2 2" xfId="7312" xr:uid="{D8815BD5-C7C6-419A-A8DD-C8C49B481A47}"/>
    <cellStyle name="Moneda 5 3 3 4 2 2 2" xfId="15572" xr:uid="{5BFE2648-5C4A-4B1B-B915-EDE31B222596}"/>
    <cellStyle name="Moneda 5 3 3 4 2 3" xfId="11442" xr:uid="{ACF581EE-6919-4DC1-98B9-9A7D8DD40187}"/>
    <cellStyle name="Moneda 5 3 3 4 3" xfId="5542" xr:uid="{42A97E00-38B4-4A5F-B4C9-563C586E153E}"/>
    <cellStyle name="Moneda 5 3 3 4 3 2" xfId="13802" xr:uid="{20FB0D86-A6B0-4748-A733-453E416F0681}"/>
    <cellStyle name="Moneda 5 3 3 4 4" xfId="9672" xr:uid="{68610EA8-A875-4439-B91B-D1E11F13539C}"/>
    <cellStyle name="Moneda 5 3 3 5" xfId="2002" xr:uid="{00000000-0005-0000-0000-0000F6000000}"/>
    <cellStyle name="Moneda 5 3 3 5 2" xfId="6132" xr:uid="{DE9F0D5E-FAB8-48E6-A9AD-3F66D050182A}"/>
    <cellStyle name="Moneda 5 3 3 5 2 2" xfId="14392" xr:uid="{54D0F57D-C649-47F3-9A0A-F08C4047E877}"/>
    <cellStyle name="Moneda 5 3 3 5 3" xfId="10262" xr:uid="{876965EB-AD80-469C-9CDD-A69461DF3430}"/>
    <cellStyle name="Moneda 5 3 3 6" xfId="3772" xr:uid="{00000000-0005-0000-0000-0000F6000000}"/>
    <cellStyle name="Moneda 5 3 3 6 2" xfId="7902" xr:uid="{88B49684-2432-4C13-9F12-F54F4C7F0969}"/>
    <cellStyle name="Moneda 5 3 3 6 2 2" xfId="16162" xr:uid="{1C7C71A7-C4E7-4EB6-8BF4-ADFCF04F677C}"/>
    <cellStyle name="Moneda 5 3 3 6 3" xfId="12032" xr:uid="{32315829-0DE7-4DE9-976E-4727238621F3}"/>
    <cellStyle name="Moneda 5 3 3 7" xfId="4362" xr:uid="{FAAD78D1-2694-4EE1-B3AC-B84F0F3C5B0C}"/>
    <cellStyle name="Moneda 5 3 3 7 2" xfId="12622" xr:uid="{71FAD869-F158-450F-942F-A8001639259E}"/>
    <cellStyle name="Moneda 5 3 3 8" xfId="8492" xr:uid="{4F4D2390-404B-4C4E-9AB0-32F5142EF69E}"/>
    <cellStyle name="Moneda 5 3 4" xfId="347" xr:uid="{D61FC922-1C60-46EC-B5C9-07123BCBDDDE}"/>
    <cellStyle name="Moneda 5 3 4 2" xfId="937" xr:uid="{00000000-0005-0000-0000-00002C020000}"/>
    <cellStyle name="Moneda 5 3 4 2 2" xfId="2707" xr:uid="{00000000-0005-0000-0000-00002C020000}"/>
    <cellStyle name="Moneda 5 3 4 2 2 2" xfId="6837" xr:uid="{BA510B71-B6F3-4E48-AD22-63A27D517496}"/>
    <cellStyle name="Moneda 5 3 4 2 2 2 2" xfId="15097" xr:uid="{F27DE424-D467-47CF-BA4D-52F9A1E7D61F}"/>
    <cellStyle name="Moneda 5 3 4 2 2 3" xfId="10967" xr:uid="{23851B0A-3D29-4650-B4CF-6842C10EEAA4}"/>
    <cellStyle name="Moneda 5 3 4 2 3" xfId="5067" xr:uid="{4EEAC136-4A97-409B-8A70-2F577FAD1F50}"/>
    <cellStyle name="Moneda 5 3 4 2 3 2" xfId="13327" xr:uid="{9FF356A4-B658-4917-AD8D-096D1675696E}"/>
    <cellStyle name="Moneda 5 3 4 2 4" xfId="9197" xr:uid="{48289E4F-76A7-48AD-8827-E7B895AA2AB9}"/>
    <cellStyle name="Moneda 5 3 4 3" xfId="1527" xr:uid="{1EDDD830-E123-4B48-8235-0CEB01261B6E}"/>
    <cellStyle name="Moneda 5 3 4 3 2" xfId="3297" xr:uid="{1EDDD830-E123-4B48-8235-0CEB01261B6E}"/>
    <cellStyle name="Moneda 5 3 4 3 2 2" xfId="7427" xr:uid="{B9EAA01F-F6FC-4ECA-8DA1-776740094DEA}"/>
    <cellStyle name="Moneda 5 3 4 3 2 2 2" xfId="15687" xr:uid="{E2A7EC66-508D-4095-A738-D7C915151933}"/>
    <cellStyle name="Moneda 5 3 4 3 2 3" xfId="11557" xr:uid="{2AF7517D-AE96-4E51-A6E2-B28726228A67}"/>
    <cellStyle name="Moneda 5 3 4 3 3" xfId="5657" xr:uid="{E07A9F0E-D432-43B1-9A47-FFAD4BA6261B}"/>
    <cellStyle name="Moneda 5 3 4 3 3 2" xfId="13917" xr:uid="{7CADC740-2C4B-44D0-8572-2BF440875E6B}"/>
    <cellStyle name="Moneda 5 3 4 3 4" xfId="9787" xr:uid="{EF29A7E0-3774-48DF-A0CE-6D832996E802}"/>
    <cellStyle name="Moneda 5 3 4 4" xfId="2117" xr:uid="{D61FC922-1C60-46EC-B5C9-07123BCBDDDE}"/>
    <cellStyle name="Moneda 5 3 4 4 2" xfId="6247" xr:uid="{E4575034-7638-41FC-A83C-EEC671D244D9}"/>
    <cellStyle name="Moneda 5 3 4 4 2 2" xfId="14507" xr:uid="{050CAD4F-0C2C-4BD1-9376-FC7317777931}"/>
    <cellStyle name="Moneda 5 3 4 4 3" xfId="10377" xr:uid="{629A15D4-8937-4C69-87FF-A4A8EAD23FE1}"/>
    <cellStyle name="Moneda 5 3 4 5" xfId="3887" xr:uid="{D61FC922-1C60-46EC-B5C9-07123BCBDDDE}"/>
    <cellStyle name="Moneda 5 3 4 5 2" xfId="8017" xr:uid="{1A18EBD9-5C3C-475F-A3BD-CB2F9FD136F4}"/>
    <cellStyle name="Moneda 5 3 4 5 2 2" xfId="16277" xr:uid="{4E3DFEB2-0564-4C6E-896E-7209E5078894}"/>
    <cellStyle name="Moneda 5 3 4 5 3" xfId="12147" xr:uid="{F41A84EC-01E7-42F1-AB5C-0A5E38C7CAE1}"/>
    <cellStyle name="Moneda 5 3 4 6" xfId="4477" xr:uid="{CCB1CB28-6CBE-47E3-A36D-4F6B637590BE}"/>
    <cellStyle name="Moneda 5 3 4 6 2" xfId="12737" xr:uid="{1D3FE762-FEB5-4F19-B77E-07B01DAF9E3D}"/>
    <cellStyle name="Moneda 5 3 4 7" xfId="8607" xr:uid="{519B23D8-1650-49EC-B3F3-73E4110BB975}"/>
    <cellStyle name="Moneda 5 3 5" xfId="642" xr:uid="{00000000-0005-0000-0000-000027020000}"/>
    <cellStyle name="Moneda 5 3 5 2" xfId="2412" xr:uid="{00000000-0005-0000-0000-000027020000}"/>
    <cellStyle name="Moneda 5 3 5 2 2" xfId="6542" xr:uid="{2D4BE093-81A1-4EA2-B904-A8501E7BBA98}"/>
    <cellStyle name="Moneda 5 3 5 2 2 2" xfId="14802" xr:uid="{E2D9EF9B-9B59-495A-8D25-4ABB2B28FBC7}"/>
    <cellStyle name="Moneda 5 3 5 2 3" xfId="10672" xr:uid="{755709F6-AD10-4A1F-9EF1-34915A97B0A3}"/>
    <cellStyle name="Moneda 5 3 5 3" xfId="4772" xr:uid="{EE3CD7F2-DC48-4582-AAA8-05913EEE8F1E}"/>
    <cellStyle name="Moneda 5 3 5 3 2" xfId="13032" xr:uid="{B54C2190-8487-4D66-8985-58063B1BD6BB}"/>
    <cellStyle name="Moneda 5 3 5 4" xfId="8902" xr:uid="{936BD91D-FE2D-43D2-A65F-536695D7DE61}"/>
    <cellStyle name="Moneda 5 3 6" xfId="1232" xr:uid="{AAEDB691-879A-4235-8374-DE5919F238BC}"/>
    <cellStyle name="Moneda 5 3 6 2" xfId="3002" xr:uid="{AAEDB691-879A-4235-8374-DE5919F238BC}"/>
    <cellStyle name="Moneda 5 3 6 2 2" xfId="7132" xr:uid="{2998D3C8-4E3C-4BBF-9E11-314D5D347250}"/>
    <cellStyle name="Moneda 5 3 6 2 2 2" xfId="15392" xr:uid="{9ABCA830-8927-414E-A467-AF6135EA66CB}"/>
    <cellStyle name="Moneda 5 3 6 2 3" xfId="11262" xr:uid="{BE52FAAD-0B51-4A86-95EC-BB04554504CD}"/>
    <cellStyle name="Moneda 5 3 6 3" xfId="5362" xr:uid="{670BF172-CF27-488C-9E17-51A08CED21AF}"/>
    <cellStyle name="Moneda 5 3 6 3 2" xfId="13622" xr:uid="{D91DCBE0-29DE-42DB-8AD9-EAF51712D506}"/>
    <cellStyle name="Moneda 5 3 6 4" xfId="9492" xr:uid="{77FA3809-4B22-46C5-B408-63E38F020AEF}"/>
    <cellStyle name="Moneda 5 3 7" xfId="1822" xr:uid="{00000000-0005-0000-0000-0000F4000000}"/>
    <cellStyle name="Moneda 5 3 7 2" xfId="5952" xr:uid="{219DE878-F1E6-4889-AB22-28488A53B4A8}"/>
    <cellStyle name="Moneda 5 3 7 2 2" xfId="14212" xr:uid="{948125AD-FFC1-4B09-85EC-8B14401685D7}"/>
    <cellStyle name="Moneda 5 3 7 3" xfId="10082" xr:uid="{83E6408A-913A-49CE-A4A3-B437AF9FB9C8}"/>
    <cellStyle name="Moneda 5 3 8" xfId="3592" xr:uid="{00000000-0005-0000-0000-0000F4000000}"/>
    <cellStyle name="Moneda 5 3 8 2" xfId="7722" xr:uid="{809F3134-4243-4D2B-9483-E88DB71D2C20}"/>
    <cellStyle name="Moneda 5 3 8 2 2" xfId="15982" xr:uid="{42073E01-1E19-4D65-B777-1C3604ABF0F1}"/>
    <cellStyle name="Moneda 5 3 8 3" xfId="11852" xr:uid="{020FE59E-1ED5-4F4F-BD4D-E4CCC12010FD}"/>
    <cellStyle name="Moneda 5 3 9" xfId="4182" xr:uid="{7C729B7D-64C0-4297-995C-1722F8A4C78B}"/>
    <cellStyle name="Moneda 5 3 9 2" xfId="12442" xr:uid="{4BF67182-C875-432D-BF1A-0085D76DB014}"/>
    <cellStyle name="Moneda 5 4" xfId="71" xr:uid="{00000000-0005-0000-0000-0000F7000000}"/>
    <cellStyle name="Moneda 5 4 10" xfId="8332" xr:uid="{A4E150A3-31A8-44E8-8A36-D625EE1D127C}"/>
    <cellStyle name="Moneda 5 4 2" xfId="151" xr:uid="{00000000-0005-0000-0000-0000F8000000}"/>
    <cellStyle name="Moneda 5 4 2 2" xfId="447" xr:uid="{A46C8930-7F93-4151-805E-A110381E5C03}"/>
    <cellStyle name="Moneda 5 4 2 2 2" xfId="1037" xr:uid="{00000000-0005-0000-0000-00002F020000}"/>
    <cellStyle name="Moneda 5 4 2 2 2 2" xfId="2807" xr:uid="{00000000-0005-0000-0000-00002F020000}"/>
    <cellStyle name="Moneda 5 4 2 2 2 2 2" xfId="6937" xr:uid="{F3445D8D-6DE7-401C-850F-D4D7AD9385D2}"/>
    <cellStyle name="Moneda 5 4 2 2 2 2 2 2" xfId="15197" xr:uid="{B4F70E1A-7F1F-4975-AEA4-B7CF650E67D3}"/>
    <cellStyle name="Moneda 5 4 2 2 2 2 3" xfId="11067" xr:uid="{397FC54F-9898-4F0F-968D-C9B3CE47BF76}"/>
    <cellStyle name="Moneda 5 4 2 2 2 3" xfId="5167" xr:uid="{B40C491D-2B08-436D-8671-7FF6ECDFD519}"/>
    <cellStyle name="Moneda 5 4 2 2 2 3 2" xfId="13427" xr:uid="{916BCE26-6821-4A0C-89DA-715E718197DF}"/>
    <cellStyle name="Moneda 5 4 2 2 2 4" xfId="9297" xr:uid="{FB0ECB11-50A0-4832-8412-12EE91F4515E}"/>
    <cellStyle name="Moneda 5 4 2 2 3" xfId="1627" xr:uid="{CE5703B8-4DA3-4723-9576-CE94200AA8E5}"/>
    <cellStyle name="Moneda 5 4 2 2 3 2" xfId="3397" xr:uid="{CE5703B8-4DA3-4723-9576-CE94200AA8E5}"/>
    <cellStyle name="Moneda 5 4 2 2 3 2 2" xfId="7527" xr:uid="{7062AF6B-8FDA-4225-8BD4-C177545E6787}"/>
    <cellStyle name="Moneda 5 4 2 2 3 2 2 2" xfId="15787" xr:uid="{11AFD294-6F9E-487F-8FE6-CDCD66F6818F}"/>
    <cellStyle name="Moneda 5 4 2 2 3 2 3" xfId="11657" xr:uid="{5638DC64-476C-42A3-B2F1-2FB11CB8F27D}"/>
    <cellStyle name="Moneda 5 4 2 2 3 3" xfId="5757" xr:uid="{D9A87D10-4BB4-4973-93EA-EDEC3375F74C}"/>
    <cellStyle name="Moneda 5 4 2 2 3 3 2" xfId="14017" xr:uid="{379937AD-8478-42CC-B22F-A4006D6F94F2}"/>
    <cellStyle name="Moneda 5 4 2 2 3 4" xfId="9887" xr:uid="{F2E1B4C3-984E-46B8-901E-6628CD66BBC6}"/>
    <cellStyle name="Moneda 5 4 2 2 4" xfId="2217" xr:uid="{A46C8930-7F93-4151-805E-A110381E5C03}"/>
    <cellStyle name="Moneda 5 4 2 2 4 2" xfId="6347" xr:uid="{F28C0E44-A55B-4C2C-BD6E-3C197E3782A3}"/>
    <cellStyle name="Moneda 5 4 2 2 4 2 2" xfId="14607" xr:uid="{B4D9CA2F-D6DD-4C3B-986E-1B64AAC50111}"/>
    <cellStyle name="Moneda 5 4 2 2 4 3" xfId="10477" xr:uid="{AAD24D4D-D59B-469F-8C74-2DDA30B6BCBA}"/>
    <cellStyle name="Moneda 5 4 2 2 5" xfId="3987" xr:uid="{A46C8930-7F93-4151-805E-A110381E5C03}"/>
    <cellStyle name="Moneda 5 4 2 2 5 2" xfId="8117" xr:uid="{F3093572-BB80-406E-9C3E-EEC60CE85CF9}"/>
    <cellStyle name="Moneda 5 4 2 2 5 2 2" xfId="16377" xr:uid="{37EED160-0D31-4A42-8F63-D8E112B1E691}"/>
    <cellStyle name="Moneda 5 4 2 2 5 3" xfId="12247" xr:uid="{6036D5D7-E190-4A4F-8BCB-B078C654A60D}"/>
    <cellStyle name="Moneda 5 4 2 2 6" xfId="4577" xr:uid="{97EBC193-FD05-4CF9-A638-4C321C2E5317}"/>
    <cellStyle name="Moneda 5 4 2 2 6 2" xfId="12837" xr:uid="{8323B16C-89C8-471C-BF36-264E15556F77}"/>
    <cellStyle name="Moneda 5 4 2 2 7" xfId="8707" xr:uid="{F18A6423-39DD-47F1-AF25-B4F4BDDABDFD}"/>
    <cellStyle name="Moneda 5 4 2 3" xfId="742" xr:uid="{00000000-0005-0000-0000-00002E020000}"/>
    <cellStyle name="Moneda 5 4 2 3 2" xfId="2512" xr:uid="{00000000-0005-0000-0000-00002E020000}"/>
    <cellStyle name="Moneda 5 4 2 3 2 2" xfId="6642" xr:uid="{8414F16F-484A-480B-8521-11848E7A0633}"/>
    <cellStyle name="Moneda 5 4 2 3 2 2 2" xfId="14902" xr:uid="{A7505880-2E83-4099-96B9-DCC8E4C0A202}"/>
    <cellStyle name="Moneda 5 4 2 3 2 3" xfId="10772" xr:uid="{49FD0657-2E35-4C17-AE2F-6FF9DAEC21C4}"/>
    <cellStyle name="Moneda 5 4 2 3 3" xfId="4872" xr:uid="{FC21F8AE-DA0C-45AC-B54E-A7021C673EFF}"/>
    <cellStyle name="Moneda 5 4 2 3 3 2" xfId="13132" xr:uid="{2A1579AB-495A-47F1-86DB-7D1F69A19D0C}"/>
    <cellStyle name="Moneda 5 4 2 3 4" xfId="9002" xr:uid="{F55E8145-A3B7-4A3B-940B-5BBDA94A3051}"/>
    <cellStyle name="Moneda 5 4 2 4" xfId="1332" xr:uid="{36973523-06A9-46CF-9D59-8418616E19E1}"/>
    <cellStyle name="Moneda 5 4 2 4 2" xfId="3102" xr:uid="{36973523-06A9-46CF-9D59-8418616E19E1}"/>
    <cellStyle name="Moneda 5 4 2 4 2 2" xfId="7232" xr:uid="{36B1FB83-A64C-4735-A29D-A65D88575DED}"/>
    <cellStyle name="Moneda 5 4 2 4 2 2 2" xfId="15492" xr:uid="{5066D78A-EB1E-41FD-9835-F2FE87A72BB0}"/>
    <cellStyle name="Moneda 5 4 2 4 2 3" xfId="11362" xr:uid="{EE348B32-A582-4E3A-A8AC-F228E01CD0FF}"/>
    <cellStyle name="Moneda 5 4 2 4 3" xfId="5462" xr:uid="{987D2E2F-CC52-4672-8475-A78C5F9949DA}"/>
    <cellStyle name="Moneda 5 4 2 4 3 2" xfId="13722" xr:uid="{7DB02E36-7C22-4229-B7CB-A0FF950576AB}"/>
    <cellStyle name="Moneda 5 4 2 4 4" xfId="9592" xr:uid="{70BD3321-2971-409B-A018-E0CAB4122037}"/>
    <cellStyle name="Moneda 5 4 2 5" xfId="1922" xr:uid="{00000000-0005-0000-0000-0000F8000000}"/>
    <cellStyle name="Moneda 5 4 2 5 2" xfId="6052" xr:uid="{967571C9-6C6B-45B8-9D8F-E5E67575E1BF}"/>
    <cellStyle name="Moneda 5 4 2 5 2 2" xfId="14312" xr:uid="{114F1CAB-9C0D-4F79-9451-964839BFBFED}"/>
    <cellStyle name="Moneda 5 4 2 5 3" xfId="10182" xr:uid="{79C894BD-9FBE-4463-AAC4-EBBD9C935C27}"/>
    <cellStyle name="Moneda 5 4 2 6" xfId="3692" xr:uid="{00000000-0005-0000-0000-0000F8000000}"/>
    <cellStyle name="Moneda 5 4 2 6 2" xfId="7822" xr:uid="{1553EA52-5890-4E22-BEDA-565D6F3F9623}"/>
    <cellStyle name="Moneda 5 4 2 6 2 2" xfId="16082" xr:uid="{0C439668-4AF3-402F-A92E-049EAB63948B}"/>
    <cellStyle name="Moneda 5 4 2 6 3" xfId="11952" xr:uid="{F2756652-DB2B-4E31-A67B-7468713EF908}"/>
    <cellStyle name="Moneda 5 4 2 7" xfId="4282" xr:uid="{50B9D9E4-6674-46A6-9DEB-C32F0D6E6E69}"/>
    <cellStyle name="Moneda 5 4 2 7 2" xfId="12542" xr:uid="{4DA5116B-0DD6-4F72-8B43-7E1F44DE3BD2}"/>
    <cellStyle name="Moneda 5 4 2 8" xfId="8412" xr:uid="{E38F6D7E-D58D-4951-B9BD-D0A9D281987D}"/>
    <cellStyle name="Moneda 5 4 3" xfId="251" xr:uid="{00000000-0005-0000-0000-0000F9000000}"/>
    <cellStyle name="Moneda 5 4 3 2" xfId="547" xr:uid="{8E68A1AC-48BD-45D5-B5BC-1E46B5FB00BB}"/>
    <cellStyle name="Moneda 5 4 3 2 2" xfId="1137" xr:uid="{00000000-0005-0000-0000-000031020000}"/>
    <cellStyle name="Moneda 5 4 3 2 2 2" xfId="2907" xr:uid="{00000000-0005-0000-0000-000031020000}"/>
    <cellStyle name="Moneda 5 4 3 2 2 2 2" xfId="7037" xr:uid="{35240855-1487-4355-83B5-C61DD5373607}"/>
    <cellStyle name="Moneda 5 4 3 2 2 2 2 2" xfId="15297" xr:uid="{3B6B7705-CE5D-4E54-AF6D-9D4F74E019E8}"/>
    <cellStyle name="Moneda 5 4 3 2 2 2 3" xfId="11167" xr:uid="{75A90A94-6F09-44F3-A0CD-80E078165051}"/>
    <cellStyle name="Moneda 5 4 3 2 2 3" xfId="5267" xr:uid="{E2F42707-D9E5-4671-A113-48E7971324F2}"/>
    <cellStyle name="Moneda 5 4 3 2 2 3 2" xfId="13527" xr:uid="{CCC5D7AB-E485-4280-AA94-BF189798EF9E}"/>
    <cellStyle name="Moneda 5 4 3 2 2 4" xfId="9397" xr:uid="{CA11D3E8-F36C-4F37-906E-45E9AC059F2F}"/>
    <cellStyle name="Moneda 5 4 3 2 3" xfId="1727" xr:uid="{5E078B2E-EC57-4D9D-9FEA-B6E185C9E61F}"/>
    <cellStyle name="Moneda 5 4 3 2 3 2" xfId="3497" xr:uid="{5E078B2E-EC57-4D9D-9FEA-B6E185C9E61F}"/>
    <cellStyle name="Moneda 5 4 3 2 3 2 2" xfId="7627" xr:uid="{6065FF64-6C89-43C1-9AE2-6703ED3DF5C7}"/>
    <cellStyle name="Moneda 5 4 3 2 3 2 2 2" xfId="15887" xr:uid="{55A3E057-54FD-4ECD-8D07-857FDF20FB76}"/>
    <cellStyle name="Moneda 5 4 3 2 3 2 3" xfId="11757" xr:uid="{A74BE366-5588-4565-9968-44220E2F74B5}"/>
    <cellStyle name="Moneda 5 4 3 2 3 3" xfId="5857" xr:uid="{E98C96D5-55D7-4780-A063-A245C0993D93}"/>
    <cellStyle name="Moneda 5 4 3 2 3 3 2" xfId="14117" xr:uid="{8588ED78-5807-4224-9A66-BAD95AE561A7}"/>
    <cellStyle name="Moneda 5 4 3 2 3 4" xfId="9987" xr:uid="{D90E66D4-5EBD-42F4-825A-E5667F884190}"/>
    <cellStyle name="Moneda 5 4 3 2 4" xfId="2317" xr:uid="{8E68A1AC-48BD-45D5-B5BC-1E46B5FB00BB}"/>
    <cellStyle name="Moneda 5 4 3 2 4 2" xfId="6447" xr:uid="{9517AE79-8175-4618-B055-825F5DDE9A67}"/>
    <cellStyle name="Moneda 5 4 3 2 4 2 2" xfId="14707" xr:uid="{9CF7E418-67E8-4F42-ACD8-54E940B5DE5E}"/>
    <cellStyle name="Moneda 5 4 3 2 4 3" xfId="10577" xr:uid="{C034734D-D0EE-4D5B-B49B-C9C5913BCC75}"/>
    <cellStyle name="Moneda 5 4 3 2 5" xfId="4087" xr:uid="{8E68A1AC-48BD-45D5-B5BC-1E46B5FB00BB}"/>
    <cellStyle name="Moneda 5 4 3 2 5 2" xfId="8217" xr:uid="{8DB87B3E-5C3A-466D-A113-453DFFF18CF3}"/>
    <cellStyle name="Moneda 5 4 3 2 5 2 2" xfId="16477" xr:uid="{FB48707C-F182-41CD-85F1-9923871BC582}"/>
    <cellStyle name="Moneda 5 4 3 2 5 3" xfId="12347" xr:uid="{172ECA39-495C-45B1-B498-3E3EAF597E6A}"/>
    <cellStyle name="Moneda 5 4 3 2 6" xfId="4677" xr:uid="{3DA0919B-38D9-42AE-99C4-8D7D629C7E81}"/>
    <cellStyle name="Moneda 5 4 3 2 6 2" xfId="12937" xr:uid="{6527A444-17B5-4DC8-B472-63710225139C}"/>
    <cellStyle name="Moneda 5 4 3 2 7" xfId="8807" xr:uid="{2BF256CE-9906-4832-98CD-3E448DF64DE0}"/>
    <cellStyle name="Moneda 5 4 3 3" xfId="842" xr:uid="{00000000-0005-0000-0000-000030020000}"/>
    <cellStyle name="Moneda 5 4 3 3 2" xfId="2612" xr:uid="{00000000-0005-0000-0000-000030020000}"/>
    <cellStyle name="Moneda 5 4 3 3 2 2" xfId="6742" xr:uid="{9D3604D5-2263-4458-A923-AB1E14EC58A8}"/>
    <cellStyle name="Moneda 5 4 3 3 2 2 2" xfId="15002" xr:uid="{57999FE9-6F76-4B9B-996C-ECF233BB3078}"/>
    <cellStyle name="Moneda 5 4 3 3 2 3" xfId="10872" xr:uid="{395EFAC9-9E08-4705-B794-DCD1CF7E8C00}"/>
    <cellStyle name="Moneda 5 4 3 3 3" xfId="4972" xr:uid="{40CCAA03-1578-4CE3-B43E-5511117132FA}"/>
    <cellStyle name="Moneda 5 4 3 3 3 2" xfId="13232" xr:uid="{6647E249-0E1F-4B5B-A8AC-C96CA42D935D}"/>
    <cellStyle name="Moneda 5 4 3 3 4" xfId="9102" xr:uid="{C39F5062-BB67-4E40-B51C-557D48D21E15}"/>
    <cellStyle name="Moneda 5 4 3 4" xfId="1432" xr:uid="{21635E59-611B-408C-A55A-35AF8949074E}"/>
    <cellStyle name="Moneda 5 4 3 4 2" xfId="3202" xr:uid="{21635E59-611B-408C-A55A-35AF8949074E}"/>
    <cellStyle name="Moneda 5 4 3 4 2 2" xfId="7332" xr:uid="{A929F1FA-D243-4375-94BF-483C15656CCA}"/>
    <cellStyle name="Moneda 5 4 3 4 2 2 2" xfId="15592" xr:uid="{F2520D3D-35DA-4DA5-BE12-545AEC35EAB7}"/>
    <cellStyle name="Moneda 5 4 3 4 2 3" xfId="11462" xr:uid="{8FBACA3B-950F-465D-B9CA-23A8445FE808}"/>
    <cellStyle name="Moneda 5 4 3 4 3" xfId="5562" xr:uid="{31B83815-CE42-48CC-A08C-DA71FA874C07}"/>
    <cellStyle name="Moneda 5 4 3 4 3 2" xfId="13822" xr:uid="{C6A1747D-751C-4EF4-8348-312FF594C30B}"/>
    <cellStyle name="Moneda 5 4 3 4 4" xfId="9692" xr:uid="{EFE33463-E6CD-482C-94B4-15A86D6E519E}"/>
    <cellStyle name="Moneda 5 4 3 5" xfId="2022" xr:uid="{00000000-0005-0000-0000-0000F9000000}"/>
    <cellStyle name="Moneda 5 4 3 5 2" xfId="6152" xr:uid="{26745542-79EA-42F8-B274-AB898EC6F506}"/>
    <cellStyle name="Moneda 5 4 3 5 2 2" xfId="14412" xr:uid="{16567C22-4872-4376-817B-3BF90E794BBA}"/>
    <cellStyle name="Moneda 5 4 3 5 3" xfId="10282" xr:uid="{11E08800-8790-4410-8505-3D3D65D40161}"/>
    <cellStyle name="Moneda 5 4 3 6" xfId="3792" xr:uid="{00000000-0005-0000-0000-0000F9000000}"/>
    <cellStyle name="Moneda 5 4 3 6 2" xfId="7922" xr:uid="{9C8A7DCF-6833-4B35-BBD2-1539A469F3F9}"/>
    <cellStyle name="Moneda 5 4 3 6 2 2" xfId="16182" xr:uid="{23310BDF-FF0D-4154-8E8F-5B14F934D392}"/>
    <cellStyle name="Moneda 5 4 3 6 3" xfId="12052" xr:uid="{F3DAF898-4C9F-4A14-8334-6742FE370A9B}"/>
    <cellStyle name="Moneda 5 4 3 7" xfId="4382" xr:uid="{697523F6-7F0E-4CB1-AA70-88B59A85B396}"/>
    <cellStyle name="Moneda 5 4 3 7 2" xfId="12642" xr:uid="{63E5AFC3-6BC2-4457-A27E-1D27B6013838}"/>
    <cellStyle name="Moneda 5 4 3 8" xfId="8512" xr:uid="{750D8A68-ED07-4232-A132-74CB5ABE76C5}"/>
    <cellStyle name="Moneda 5 4 4" xfId="367" xr:uid="{1A05CF05-4518-4522-AA8A-319D4B75A176}"/>
    <cellStyle name="Moneda 5 4 4 2" xfId="957" xr:uid="{00000000-0005-0000-0000-000032020000}"/>
    <cellStyle name="Moneda 5 4 4 2 2" xfId="2727" xr:uid="{00000000-0005-0000-0000-000032020000}"/>
    <cellStyle name="Moneda 5 4 4 2 2 2" xfId="6857" xr:uid="{CCEE4274-AB1B-4279-9BF1-F66F03299997}"/>
    <cellStyle name="Moneda 5 4 4 2 2 2 2" xfId="15117" xr:uid="{4844363E-4D07-4D76-826E-AD9B12FCFB0B}"/>
    <cellStyle name="Moneda 5 4 4 2 2 3" xfId="10987" xr:uid="{7C5D03E3-0480-4910-8391-AFEE7EFDB82C}"/>
    <cellStyle name="Moneda 5 4 4 2 3" xfId="5087" xr:uid="{DE8067AC-3C08-4F0F-BA4A-EEE5D1BB989F}"/>
    <cellStyle name="Moneda 5 4 4 2 3 2" xfId="13347" xr:uid="{07AF0215-29FC-4CA3-B306-76A39852392B}"/>
    <cellStyle name="Moneda 5 4 4 2 4" xfId="9217" xr:uid="{F45A3815-647C-4754-A36E-D9016CFFD828}"/>
    <cellStyle name="Moneda 5 4 4 3" xfId="1547" xr:uid="{761655E1-6F58-4ECA-925F-EFC4B511F5BF}"/>
    <cellStyle name="Moneda 5 4 4 3 2" xfId="3317" xr:uid="{761655E1-6F58-4ECA-925F-EFC4B511F5BF}"/>
    <cellStyle name="Moneda 5 4 4 3 2 2" xfId="7447" xr:uid="{D67B5E9B-7FAB-45C7-90C9-937F33F95C71}"/>
    <cellStyle name="Moneda 5 4 4 3 2 2 2" xfId="15707" xr:uid="{A5CDD33C-73AE-4C03-A670-41D75905857F}"/>
    <cellStyle name="Moneda 5 4 4 3 2 3" xfId="11577" xr:uid="{DCB187AD-3250-4A65-9AB0-186FD9846FA4}"/>
    <cellStyle name="Moneda 5 4 4 3 3" xfId="5677" xr:uid="{057D7B29-D370-4FC8-9D35-18DB9425242A}"/>
    <cellStyle name="Moneda 5 4 4 3 3 2" xfId="13937" xr:uid="{81DFA894-EB5F-4FA0-94B2-187873152B8E}"/>
    <cellStyle name="Moneda 5 4 4 3 4" xfId="9807" xr:uid="{EE5470B0-948E-4674-8F1B-6F7EFA28840D}"/>
    <cellStyle name="Moneda 5 4 4 4" xfId="2137" xr:uid="{1A05CF05-4518-4522-AA8A-319D4B75A176}"/>
    <cellStyle name="Moneda 5 4 4 4 2" xfId="6267" xr:uid="{627E4DD3-8A8C-4B73-8BD7-62D98FDD1ADF}"/>
    <cellStyle name="Moneda 5 4 4 4 2 2" xfId="14527" xr:uid="{0C126F7A-64BA-4BD6-98D8-6393534F1E9C}"/>
    <cellStyle name="Moneda 5 4 4 4 3" xfId="10397" xr:uid="{5DF85629-6728-4417-997E-13A48E8FF3C7}"/>
    <cellStyle name="Moneda 5 4 4 5" xfId="3907" xr:uid="{1A05CF05-4518-4522-AA8A-319D4B75A176}"/>
    <cellStyle name="Moneda 5 4 4 5 2" xfId="8037" xr:uid="{D111ECE6-3881-42C5-92AD-B2DE1DDB4284}"/>
    <cellStyle name="Moneda 5 4 4 5 2 2" xfId="16297" xr:uid="{1DA65DDA-AD01-4468-8616-EE55C7FACAF9}"/>
    <cellStyle name="Moneda 5 4 4 5 3" xfId="12167" xr:uid="{4E0AFB2B-A71E-4D7A-A24A-6A369C41C8EC}"/>
    <cellStyle name="Moneda 5 4 4 6" xfId="4497" xr:uid="{039A59CC-FA57-4155-AB44-C8DFFAEAF66A}"/>
    <cellStyle name="Moneda 5 4 4 6 2" xfId="12757" xr:uid="{926249EA-8A61-42B9-8C55-FA9CD85E9DE1}"/>
    <cellStyle name="Moneda 5 4 4 7" xfId="8627" xr:uid="{6D2A403D-C773-43D7-AF0A-69733E41A829}"/>
    <cellStyle name="Moneda 5 4 5" xfId="662" xr:uid="{00000000-0005-0000-0000-00002D020000}"/>
    <cellStyle name="Moneda 5 4 5 2" xfId="2432" xr:uid="{00000000-0005-0000-0000-00002D020000}"/>
    <cellStyle name="Moneda 5 4 5 2 2" xfId="6562" xr:uid="{E58C5C19-6C5C-4849-8396-49F5420A61FF}"/>
    <cellStyle name="Moneda 5 4 5 2 2 2" xfId="14822" xr:uid="{C2FEE40D-4C55-4C8E-B3D0-9C970A793303}"/>
    <cellStyle name="Moneda 5 4 5 2 3" xfId="10692" xr:uid="{DF0A8419-0865-4BBC-9935-66D3192E2767}"/>
    <cellStyle name="Moneda 5 4 5 3" xfId="4792" xr:uid="{8FC6262D-B863-42EE-8010-CD6DF0674D43}"/>
    <cellStyle name="Moneda 5 4 5 3 2" xfId="13052" xr:uid="{86C2CB98-558E-4899-BF47-1316C915A429}"/>
    <cellStyle name="Moneda 5 4 5 4" xfId="8922" xr:uid="{C18B457C-44FD-4AA6-A7F4-BE1D20E2F9F9}"/>
    <cellStyle name="Moneda 5 4 6" xfId="1252" xr:uid="{8F7BA006-481C-4EC6-88A4-D1BC6A510DDD}"/>
    <cellStyle name="Moneda 5 4 6 2" xfId="3022" xr:uid="{8F7BA006-481C-4EC6-88A4-D1BC6A510DDD}"/>
    <cellStyle name="Moneda 5 4 6 2 2" xfId="7152" xr:uid="{B2103294-0299-4D62-8F3E-ED25DDDCFA85}"/>
    <cellStyle name="Moneda 5 4 6 2 2 2" xfId="15412" xr:uid="{02618C33-8CE9-4413-885B-80B46543D70F}"/>
    <cellStyle name="Moneda 5 4 6 2 3" xfId="11282" xr:uid="{36AEA2A0-75EE-44C0-BF19-FE7E839C2C46}"/>
    <cellStyle name="Moneda 5 4 6 3" xfId="5382" xr:uid="{95D5ECE3-ED1B-47A1-8E12-19D2B0BD9459}"/>
    <cellStyle name="Moneda 5 4 6 3 2" xfId="13642" xr:uid="{F30515B8-D4A2-43A6-8582-A4E612CE2AFB}"/>
    <cellStyle name="Moneda 5 4 6 4" xfId="9512" xr:uid="{7E3669B1-6DE7-4309-8484-F3FEE322105F}"/>
    <cellStyle name="Moneda 5 4 7" xfId="1842" xr:uid="{00000000-0005-0000-0000-0000F7000000}"/>
    <cellStyle name="Moneda 5 4 7 2" xfId="5972" xr:uid="{0A2922BE-A1C8-4709-8C13-EAAE08B32115}"/>
    <cellStyle name="Moneda 5 4 7 2 2" xfId="14232" xr:uid="{EFADCF2F-AD7C-4C52-B20C-6401F52A9DFC}"/>
    <cellStyle name="Moneda 5 4 7 3" xfId="10102" xr:uid="{FABB2E6F-9EC9-4B7A-859E-538DFADECF97}"/>
    <cellStyle name="Moneda 5 4 8" xfId="3612" xr:uid="{00000000-0005-0000-0000-0000F7000000}"/>
    <cellStyle name="Moneda 5 4 8 2" xfId="7742" xr:uid="{69B14CE3-0133-4FF7-AD98-DF663A77F51E}"/>
    <cellStyle name="Moneda 5 4 8 2 2" xfId="16002" xr:uid="{9D1FD1CF-7F1B-442F-91F8-24297E8D34EA}"/>
    <cellStyle name="Moneda 5 4 8 3" xfId="11872" xr:uid="{442330F6-A1D2-4A72-AA2A-9C159481E72F}"/>
    <cellStyle name="Moneda 5 4 9" xfId="4202" xr:uid="{18239F3C-7B9C-4DB7-B878-5EFD003BAEFF}"/>
    <cellStyle name="Moneda 5 4 9 2" xfId="12462" xr:uid="{2FF28284-8784-4EBD-B920-74B613053C88}"/>
    <cellStyle name="Moneda 5 5" xfId="91" xr:uid="{00000000-0005-0000-0000-0000FA000000}"/>
    <cellStyle name="Moneda 5 5 2" xfId="387" xr:uid="{DAD3ABAF-D971-434A-8C1F-9AAD24C6A3CA}"/>
    <cellStyle name="Moneda 5 5 2 2" xfId="977" xr:uid="{00000000-0005-0000-0000-000034020000}"/>
    <cellStyle name="Moneda 5 5 2 2 2" xfId="2747" xr:uid="{00000000-0005-0000-0000-000034020000}"/>
    <cellStyle name="Moneda 5 5 2 2 2 2" xfId="6877" xr:uid="{F530350E-EE3A-4C38-9A5D-3B74518B410F}"/>
    <cellStyle name="Moneda 5 5 2 2 2 2 2" xfId="15137" xr:uid="{C5BE38AE-3809-43EB-B0A0-692AD722162C}"/>
    <cellStyle name="Moneda 5 5 2 2 2 3" xfId="11007" xr:uid="{E9E99575-78CC-4929-91CD-F132A22A7C24}"/>
    <cellStyle name="Moneda 5 5 2 2 3" xfId="5107" xr:uid="{BCA989E3-C961-425A-AF28-11C1D8701862}"/>
    <cellStyle name="Moneda 5 5 2 2 3 2" xfId="13367" xr:uid="{B4B95114-EE47-4D8C-8663-6D875053154B}"/>
    <cellStyle name="Moneda 5 5 2 2 4" xfId="9237" xr:uid="{37BB3A17-CCEA-4D09-8E15-41A68E69C4C0}"/>
    <cellStyle name="Moneda 5 5 2 3" xfId="1567" xr:uid="{001FFE24-AC8A-4A31-B679-5703E5702E22}"/>
    <cellStyle name="Moneda 5 5 2 3 2" xfId="3337" xr:uid="{001FFE24-AC8A-4A31-B679-5703E5702E22}"/>
    <cellStyle name="Moneda 5 5 2 3 2 2" xfId="7467" xr:uid="{20161B43-5408-42B1-9517-1DBBFEA2FF20}"/>
    <cellStyle name="Moneda 5 5 2 3 2 2 2" xfId="15727" xr:uid="{199A1585-B9A6-4A5D-AB32-69CC0DC0708E}"/>
    <cellStyle name="Moneda 5 5 2 3 2 3" xfId="11597" xr:uid="{C806A9D1-9ED5-4210-8B35-3B370CA26E16}"/>
    <cellStyle name="Moneda 5 5 2 3 3" xfId="5697" xr:uid="{D6D9BF64-F6FA-4D60-B57A-B61599AED23A}"/>
    <cellStyle name="Moneda 5 5 2 3 3 2" xfId="13957" xr:uid="{23D6D016-2819-469B-996F-BA650183BE37}"/>
    <cellStyle name="Moneda 5 5 2 3 4" xfId="9827" xr:uid="{5D3028B3-CD74-4E11-B123-C13D70715D22}"/>
    <cellStyle name="Moneda 5 5 2 4" xfId="2157" xr:uid="{DAD3ABAF-D971-434A-8C1F-9AAD24C6A3CA}"/>
    <cellStyle name="Moneda 5 5 2 4 2" xfId="6287" xr:uid="{E6640ABD-F742-4846-A1F1-1F620ABE42F4}"/>
    <cellStyle name="Moneda 5 5 2 4 2 2" xfId="14547" xr:uid="{218FDB13-FF18-4128-BFB9-7D12D85487E7}"/>
    <cellStyle name="Moneda 5 5 2 4 3" xfId="10417" xr:uid="{F0E63930-4053-4358-A5CC-EBE869125251}"/>
    <cellStyle name="Moneda 5 5 2 5" xfId="3927" xr:uid="{DAD3ABAF-D971-434A-8C1F-9AAD24C6A3CA}"/>
    <cellStyle name="Moneda 5 5 2 5 2" xfId="8057" xr:uid="{89CABCB7-07B1-4AE1-93BA-A98741B65F8D}"/>
    <cellStyle name="Moneda 5 5 2 5 2 2" xfId="16317" xr:uid="{738661B8-822F-4576-BD3E-A02C63FF322C}"/>
    <cellStyle name="Moneda 5 5 2 5 3" xfId="12187" xr:uid="{947EEE5B-AE5D-46C9-BBBB-5AF360703B57}"/>
    <cellStyle name="Moneda 5 5 2 6" xfId="4517" xr:uid="{93507587-F81E-4401-B084-7FC25C01448A}"/>
    <cellStyle name="Moneda 5 5 2 6 2" xfId="12777" xr:uid="{B005318D-F2AB-4B18-880E-375EF2D2BCC4}"/>
    <cellStyle name="Moneda 5 5 2 7" xfId="8647" xr:uid="{BA8BFA58-00FC-4628-896E-BA6F45729462}"/>
    <cellStyle name="Moneda 5 5 3" xfId="682" xr:uid="{00000000-0005-0000-0000-000033020000}"/>
    <cellStyle name="Moneda 5 5 3 2" xfId="2452" xr:uid="{00000000-0005-0000-0000-000033020000}"/>
    <cellStyle name="Moneda 5 5 3 2 2" xfId="6582" xr:uid="{7D9A49CB-5882-44E3-B999-905DDDEDD4E0}"/>
    <cellStyle name="Moneda 5 5 3 2 2 2" xfId="14842" xr:uid="{1F8464C6-42EF-4E96-AED5-67C4EC519ECE}"/>
    <cellStyle name="Moneda 5 5 3 2 3" xfId="10712" xr:uid="{DB313E9E-C569-4506-B2E6-1C358A19AC68}"/>
    <cellStyle name="Moneda 5 5 3 3" xfId="4812" xr:uid="{EE48F736-50DA-47EF-A146-77E123B566D1}"/>
    <cellStyle name="Moneda 5 5 3 3 2" xfId="13072" xr:uid="{E8C2CAB4-D010-4417-A41E-2E88E1C12B3E}"/>
    <cellStyle name="Moneda 5 5 3 4" xfId="8942" xr:uid="{279EB366-9D87-4D11-8B21-40E029B6E45C}"/>
    <cellStyle name="Moneda 5 5 4" xfId="1272" xr:uid="{33E61D8A-0C5C-4F27-826D-1F8A5D252638}"/>
    <cellStyle name="Moneda 5 5 4 2" xfId="3042" xr:uid="{33E61D8A-0C5C-4F27-826D-1F8A5D252638}"/>
    <cellStyle name="Moneda 5 5 4 2 2" xfId="7172" xr:uid="{8A110AA3-E944-43B1-8074-6A2DF83C8691}"/>
    <cellStyle name="Moneda 5 5 4 2 2 2" xfId="15432" xr:uid="{66B14EAF-7061-4958-A396-212E877FC579}"/>
    <cellStyle name="Moneda 5 5 4 2 3" xfId="11302" xr:uid="{8E28E231-5B18-4BDC-BDAA-6250921FD3F3}"/>
    <cellStyle name="Moneda 5 5 4 3" xfId="5402" xr:uid="{CDD53F0B-F19F-4350-8EEF-B7E18ED75B75}"/>
    <cellStyle name="Moneda 5 5 4 3 2" xfId="13662" xr:uid="{F9A7F483-38BC-413B-81D9-98C049C272AF}"/>
    <cellStyle name="Moneda 5 5 4 4" xfId="9532" xr:uid="{3295B96E-F935-43BC-A1EB-414A59E64E81}"/>
    <cellStyle name="Moneda 5 5 5" xfId="1862" xr:uid="{00000000-0005-0000-0000-0000FA000000}"/>
    <cellStyle name="Moneda 5 5 5 2" xfId="5992" xr:uid="{AE5739BC-2F40-4371-AA0A-DEEFA25C0CC3}"/>
    <cellStyle name="Moneda 5 5 5 2 2" xfId="14252" xr:uid="{74E32DC4-C5B4-492A-B8EA-47A1C9B0A08D}"/>
    <cellStyle name="Moneda 5 5 5 3" xfId="10122" xr:uid="{F4ACFB28-DA67-4A25-B706-F1706F554F8F}"/>
    <cellStyle name="Moneda 5 5 6" xfId="3632" xr:uid="{00000000-0005-0000-0000-0000FA000000}"/>
    <cellStyle name="Moneda 5 5 6 2" xfId="7762" xr:uid="{8945D509-8321-44BD-86D6-3B082ABBC333}"/>
    <cellStyle name="Moneda 5 5 6 2 2" xfId="16022" xr:uid="{CFDA2847-D1E0-421A-AFEF-9B29A076CB13}"/>
    <cellStyle name="Moneda 5 5 6 3" xfId="11892" xr:uid="{46FCE8BC-9E25-4565-A58F-1BBB78F5E80D}"/>
    <cellStyle name="Moneda 5 5 7" xfId="4222" xr:uid="{40714416-0E60-4551-BD06-33502F23BFD8}"/>
    <cellStyle name="Moneda 5 5 7 2" xfId="12482" xr:uid="{7EC5F276-5AA7-442A-A406-A476AA3F8DB9}"/>
    <cellStyle name="Moneda 5 5 8" xfId="8352" xr:uid="{167635E2-EA0B-492A-99CE-E49B5C145F2B}"/>
    <cellStyle name="Moneda 5 6" xfId="171" xr:uid="{00000000-0005-0000-0000-0000FB000000}"/>
    <cellStyle name="Moneda 5 6 2" xfId="467" xr:uid="{376D7184-645D-4FCD-8080-DC0756E73087}"/>
    <cellStyle name="Moneda 5 6 2 2" xfId="1057" xr:uid="{00000000-0005-0000-0000-000036020000}"/>
    <cellStyle name="Moneda 5 6 2 2 2" xfId="2827" xr:uid="{00000000-0005-0000-0000-000036020000}"/>
    <cellStyle name="Moneda 5 6 2 2 2 2" xfId="6957" xr:uid="{6F4F3F0A-BC4F-4D07-B36A-50F0B2AC206D}"/>
    <cellStyle name="Moneda 5 6 2 2 2 2 2" xfId="15217" xr:uid="{6A16D2B8-5B19-49F5-A770-7B740DFE051C}"/>
    <cellStyle name="Moneda 5 6 2 2 2 3" xfId="11087" xr:uid="{7CD51817-63EA-4DA4-B652-FB75B16A4547}"/>
    <cellStyle name="Moneda 5 6 2 2 3" xfId="5187" xr:uid="{3C628A28-5CBC-4BB4-9164-DC02695B6CC4}"/>
    <cellStyle name="Moneda 5 6 2 2 3 2" xfId="13447" xr:uid="{FB7BF412-2FE3-4BCB-A2D1-D993D3AE92B2}"/>
    <cellStyle name="Moneda 5 6 2 2 4" xfId="9317" xr:uid="{B4E5451E-E9F8-4C33-97C6-9E3B270B1D08}"/>
    <cellStyle name="Moneda 5 6 2 3" xfId="1647" xr:uid="{CFE872E8-F4B0-4C00-AF3C-562A6C86427D}"/>
    <cellStyle name="Moneda 5 6 2 3 2" xfId="3417" xr:uid="{CFE872E8-F4B0-4C00-AF3C-562A6C86427D}"/>
    <cellStyle name="Moneda 5 6 2 3 2 2" xfId="7547" xr:uid="{4C8423DF-BDC6-4A00-B59A-43D37FAA97DE}"/>
    <cellStyle name="Moneda 5 6 2 3 2 2 2" xfId="15807" xr:uid="{8623D46B-491D-4DFE-926D-BA2EDC8E13DD}"/>
    <cellStyle name="Moneda 5 6 2 3 2 3" xfId="11677" xr:uid="{9F6ACDB1-2393-4340-B9D1-E7B0E82595DA}"/>
    <cellStyle name="Moneda 5 6 2 3 3" xfId="5777" xr:uid="{466D7DE7-7E0E-4980-8C2A-9A5B500C0392}"/>
    <cellStyle name="Moneda 5 6 2 3 3 2" xfId="14037" xr:uid="{D9CB3432-20ED-46C6-8768-1F090B72D2B6}"/>
    <cellStyle name="Moneda 5 6 2 3 4" xfId="9907" xr:uid="{5C6E2D54-DA32-4206-A4C2-F422F1438829}"/>
    <cellStyle name="Moneda 5 6 2 4" xfId="2237" xr:uid="{376D7184-645D-4FCD-8080-DC0756E73087}"/>
    <cellStyle name="Moneda 5 6 2 4 2" xfId="6367" xr:uid="{769EE22F-9AE7-4D32-A972-D850E55E3F2E}"/>
    <cellStyle name="Moneda 5 6 2 4 2 2" xfId="14627" xr:uid="{E5DA2CA9-7826-453C-95FF-70E02486D9FB}"/>
    <cellStyle name="Moneda 5 6 2 4 3" xfId="10497" xr:uid="{26DC56AD-0712-42C0-9FCA-F949E9770182}"/>
    <cellStyle name="Moneda 5 6 2 5" xfId="4007" xr:uid="{376D7184-645D-4FCD-8080-DC0756E73087}"/>
    <cellStyle name="Moneda 5 6 2 5 2" xfId="8137" xr:uid="{F796617F-5581-48F0-AD6F-7DB3A8C2BC03}"/>
    <cellStyle name="Moneda 5 6 2 5 2 2" xfId="16397" xr:uid="{7D8CA77B-F76D-461B-B15B-B82FD58F3B68}"/>
    <cellStyle name="Moneda 5 6 2 5 3" xfId="12267" xr:uid="{6FBB4648-00E3-4DD9-A59E-07DC3CF42624}"/>
    <cellStyle name="Moneda 5 6 2 6" xfId="4597" xr:uid="{B90D8469-C941-4AE5-9966-486847E64324}"/>
    <cellStyle name="Moneda 5 6 2 6 2" xfId="12857" xr:uid="{E62344DB-CBC4-44ED-9FEF-F3503C7E38B4}"/>
    <cellStyle name="Moneda 5 6 2 7" xfId="8727" xr:uid="{DA9BF860-DC6D-4953-AC76-ED3F8DCAB4C3}"/>
    <cellStyle name="Moneda 5 6 3" xfId="762" xr:uid="{00000000-0005-0000-0000-000035020000}"/>
    <cellStyle name="Moneda 5 6 3 2" xfId="2532" xr:uid="{00000000-0005-0000-0000-000035020000}"/>
    <cellStyle name="Moneda 5 6 3 2 2" xfId="6662" xr:uid="{87E54A43-49B3-41DF-A56C-CEFC546BC8E7}"/>
    <cellStyle name="Moneda 5 6 3 2 2 2" xfId="14922" xr:uid="{C252ADFD-C93C-4994-8B34-D113E0009F25}"/>
    <cellStyle name="Moneda 5 6 3 2 3" xfId="10792" xr:uid="{744596C2-B096-4472-9B02-27B72688584E}"/>
    <cellStyle name="Moneda 5 6 3 3" xfId="4892" xr:uid="{98D49675-9D52-4E00-832D-6C80984C7AFD}"/>
    <cellStyle name="Moneda 5 6 3 3 2" xfId="13152" xr:uid="{B7DCD709-A66F-46F8-A349-74D2EDA645FF}"/>
    <cellStyle name="Moneda 5 6 3 4" xfId="9022" xr:uid="{A3046B6E-1852-4DD9-86A8-3693D767117E}"/>
    <cellStyle name="Moneda 5 6 4" xfId="1352" xr:uid="{BF3269BD-DEE6-4124-AD50-2C351D97D2A0}"/>
    <cellStyle name="Moneda 5 6 4 2" xfId="3122" xr:uid="{BF3269BD-DEE6-4124-AD50-2C351D97D2A0}"/>
    <cellStyle name="Moneda 5 6 4 2 2" xfId="7252" xr:uid="{F1D06F97-68DA-4A6F-BB19-F0403261C6FD}"/>
    <cellStyle name="Moneda 5 6 4 2 2 2" xfId="15512" xr:uid="{A899E79D-0806-4C3F-82B9-7B00C4ECA46B}"/>
    <cellStyle name="Moneda 5 6 4 2 3" xfId="11382" xr:uid="{ACA9418E-D344-4865-BE2E-6BA46D2B1BDC}"/>
    <cellStyle name="Moneda 5 6 4 3" xfId="5482" xr:uid="{F4A1AE1D-159E-40CD-82EE-C9C9D4EDF172}"/>
    <cellStyle name="Moneda 5 6 4 3 2" xfId="13742" xr:uid="{3CD56288-E9D4-4DC3-8B4D-F1291513A084}"/>
    <cellStyle name="Moneda 5 6 4 4" xfId="9612" xr:uid="{09FED508-B03C-4EEB-81B1-396A7D6ACB0C}"/>
    <cellStyle name="Moneda 5 6 5" xfId="1942" xr:uid="{00000000-0005-0000-0000-0000FB000000}"/>
    <cellStyle name="Moneda 5 6 5 2" xfId="6072" xr:uid="{742B81B0-EAA2-4D38-AEC4-0AC5B894D101}"/>
    <cellStyle name="Moneda 5 6 5 2 2" xfId="14332" xr:uid="{7FD3CE0D-3895-4E2C-A165-41ABA1E2CE2C}"/>
    <cellStyle name="Moneda 5 6 5 3" xfId="10202" xr:uid="{C3F0EE96-4B4A-419E-89BF-5589965734F2}"/>
    <cellStyle name="Moneda 5 6 6" xfId="3712" xr:uid="{00000000-0005-0000-0000-0000FB000000}"/>
    <cellStyle name="Moneda 5 6 6 2" xfId="7842" xr:uid="{7CE741C1-32DE-4268-B0E9-163EB10E593B}"/>
    <cellStyle name="Moneda 5 6 6 2 2" xfId="16102" xr:uid="{4F45B967-2161-4FDB-9819-98B2637D3E31}"/>
    <cellStyle name="Moneda 5 6 6 3" xfId="11972" xr:uid="{054B3F8B-5EB5-49B5-8DC8-80A65A2C46F0}"/>
    <cellStyle name="Moneda 5 6 7" xfId="4302" xr:uid="{D9D3A18C-C8BE-46D0-8B85-6870D5952BDF}"/>
    <cellStyle name="Moneda 5 6 7 2" xfId="12562" xr:uid="{7253DF0B-4D53-4156-8C99-2697BD93CD90}"/>
    <cellStyle name="Moneda 5 6 8" xfId="8432" xr:uid="{D531096E-12F2-451E-B8CA-5CE961D197C3}"/>
    <cellStyle name="Moneda 5 7" xfId="191" xr:uid="{00000000-0005-0000-0000-0000FC000000}"/>
    <cellStyle name="Moneda 5 7 2" xfId="487" xr:uid="{8E0F24F7-D758-48EF-8001-B40A0EA8F730}"/>
    <cellStyle name="Moneda 5 7 2 2" xfId="1077" xr:uid="{00000000-0005-0000-0000-000038020000}"/>
    <cellStyle name="Moneda 5 7 2 2 2" xfId="2847" xr:uid="{00000000-0005-0000-0000-000038020000}"/>
    <cellStyle name="Moneda 5 7 2 2 2 2" xfId="6977" xr:uid="{0074027D-0BC1-4465-BC46-56EEEBA635D6}"/>
    <cellStyle name="Moneda 5 7 2 2 2 2 2" xfId="15237" xr:uid="{DEAA043C-1431-4EA4-8230-596861C9EE5C}"/>
    <cellStyle name="Moneda 5 7 2 2 2 3" xfId="11107" xr:uid="{B8B181E2-99E8-4029-8F5F-E73F43765DBD}"/>
    <cellStyle name="Moneda 5 7 2 2 3" xfId="5207" xr:uid="{41292425-DF02-4FB6-BDAD-7E1F61D21DE5}"/>
    <cellStyle name="Moneda 5 7 2 2 3 2" xfId="13467" xr:uid="{74E1BED7-772C-4169-9DEE-66BDD97D7753}"/>
    <cellStyle name="Moneda 5 7 2 2 4" xfId="9337" xr:uid="{D3766F41-9EB2-4B35-B7F4-F7175FFE17B4}"/>
    <cellStyle name="Moneda 5 7 2 3" xfId="1667" xr:uid="{2D8384D8-FEBC-46DD-9A37-999603D0E2AE}"/>
    <cellStyle name="Moneda 5 7 2 3 2" xfId="3437" xr:uid="{2D8384D8-FEBC-46DD-9A37-999603D0E2AE}"/>
    <cellStyle name="Moneda 5 7 2 3 2 2" xfId="7567" xr:uid="{022C820B-9CD7-4B2C-9E9F-696734910B6E}"/>
    <cellStyle name="Moneda 5 7 2 3 2 2 2" xfId="15827" xr:uid="{DB9E552C-4FD3-4488-8B42-57C49539B34A}"/>
    <cellStyle name="Moneda 5 7 2 3 2 3" xfId="11697" xr:uid="{C92A5270-0DE7-479A-BD73-C9F2B2287ABF}"/>
    <cellStyle name="Moneda 5 7 2 3 3" xfId="5797" xr:uid="{28578697-C5BA-46C3-B031-EACD06DE4CC3}"/>
    <cellStyle name="Moneda 5 7 2 3 3 2" xfId="14057" xr:uid="{548F9DC8-3F34-4536-AA5C-ED504DBFC962}"/>
    <cellStyle name="Moneda 5 7 2 3 4" xfId="9927" xr:uid="{2C297165-2196-4BFD-8F44-280724D15657}"/>
    <cellStyle name="Moneda 5 7 2 4" xfId="2257" xr:uid="{8E0F24F7-D758-48EF-8001-B40A0EA8F730}"/>
    <cellStyle name="Moneda 5 7 2 4 2" xfId="6387" xr:uid="{C29C0B26-34CA-43F2-9F16-BA9101998E82}"/>
    <cellStyle name="Moneda 5 7 2 4 2 2" xfId="14647" xr:uid="{058DC486-48F0-4BF6-A356-91E3D73DC357}"/>
    <cellStyle name="Moneda 5 7 2 4 3" xfId="10517" xr:uid="{92D685DE-DA41-45C6-BA13-797FF0A57895}"/>
    <cellStyle name="Moneda 5 7 2 5" xfId="4027" xr:uid="{8E0F24F7-D758-48EF-8001-B40A0EA8F730}"/>
    <cellStyle name="Moneda 5 7 2 5 2" xfId="8157" xr:uid="{FF420853-4EBC-435B-8245-D370E3980364}"/>
    <cellStyle name="Moneda 5 7 2 5 2 2" xfId="16417" xr:uid="{D040FD2C-0248-4669-9AB9-77BC5E0B501B}"/>
    <cellStyle name="Moneda 5 7 2 5 3" xfId="12287" xr:uid="{4A033930-4B4B-4152-8E91-C49BC715F9D6}"/>
    <cellStyle name="Moneda 5 7 2 6" xfId="4617" xr:uid="{D2BA85D0-A2E6-41B5-AE31-C19D6ADE212A}"/>
    <cellStyle name="Moneda 5 7 2 6 2" xfId="12877" xr:uid="{70A799AE-6094-46D9-9E6E-56B2A5C9B013}"/>
    <cellStyle name="Moneda 5 7 2 7" xfId="8747" xr:uid="{709FFC49-AA47-4CA4-A5B2-2C456B23C162}"/>
    <cellStyle name="Moneda 5 7 3" xfId="782" xr:uid="{00000000-0005-0000-0000-000037020000}"/>
    <cellStyle name="Moneda 5 7 3 2" xfId="2552" xr:uid="{00000000-0005-0000-0000-000037020000}"/>
    <cellStyle name="Moneda 5 7 3 2 2" xfId="6682" xr:uid="{52F4424A-E841-4A06-A396-859AA1DC54D0}"/>
    <cellStyle name="Moneda 5 7 3 2 2 2" xfId="14942" xr:uid="{2086A0BB-D485-4255-ABCD-14FC1888B6DF}"/>
    <cellStyle name="Moneda 5 7 3 2 3" xfId="10812" xr:uid="{9192E4ED-86F9-4CA4-B165-E0C092799BFB}"/>
    <cellStyle name="Moneda 5 7 3 3" xfId="4912" xr:uid="{37654802-8894-4CBA-8220-B488BF4457B6}"/>
    <cellStyle name="Moneda 5 7 3 3 2" xfId="13172" xr:uid="{75107937-9A6D-4074-BBF4-9880206D8C13}"/>
    <cellStyle name="Moneda 5 7 3 4" xfId="9042" xr:uid="{AC03F7E0-1341-40D4-9DFC-94F7C97FF346}"/>
    <cellStyle name="Moneda 5 7 4" xfId="1372" xr:uid="{7CC666F1-D865-47F7-A4B7-AEDC477DD305}"/>
    <cellStyle name="Moneda 5 7 4 2" xfId="3142" xr:uid="{7CC666F1-D865-47F7-A4B7-AEDC477DD305}"/>
    <cellStyle name="Moneda 5 7 4 2 2" xfId="7272" xr:uid="{A1E5D026-E2C5-4F54-9D23-07096A42B20B}"/>
    <cellStyle name="Moneda 5 7 4 2 2 2" xfId="15532" xr:uid="{3A313271-4D99-47A1-820A-E3DCB0132B62}"/>
    <cellStyle name="Moneda 5 7 4 2 3" xfId="11402" xr:uid="{30C66FC1-AA0B-4003-AC66-59F31B01EACE}"/>
    <cellStyle name="Moneda 5 7 4 3" xfId="5502" xr:uid="{7093E8DE-E8EB-4AAB-9B44-A560FA97F8D5}"/>
    <cellStyle name="Moneda 5 7 4 3 2" xfId="13762" xr:uid="{8BED2A6A-9FF4-41E1-B2C4-E760E1D3D325}"/>
    <cellStyle name="Moneda 5 7 4 4" xfId="9632" xr:uid="{AD0F145F-EE53-4E9A-8BE4-346E8AAA80B9}"/>
    <cellStyle name="Moneda 5 7 5" xfId="1962" xr:uid="{00000000-0005-0000-0000-0000FC000000}"/>
    <cellStyle name="Moneda 5 7 5 2" xfId="6092" xr:uid="{5BAA3913-C895-4714-8236-4F5EE68EFF8C}"/>
    <cellStyle name="Moneda 5 7 5 2 2" xfId="14352" xr:uid="{73534095-165D-4D65-81B9-4BA807DE274B}"/>
    <cellStyle name="Moneda 5 7 5 3" xfId="10222" xr:uid="{8902C166-CE39-45C4-913C-7780BC494842}"/>
    <cellStyle name="Moneda 5 7 6" xfId="3732" xr:uid="{00000000-0005-0000-0000-0000FC000000}"/>
    <cellStyle name="Moneda 5 7 6 2" xfId="7862" xr:uid="{D6B47689-211D-40EE-AFB1-BFF4A4E2D45F}"/>
    <cellStyle name="Moneda 5 7 6 2 2" xfId="16122" xr:uid="{A7272D4A-28A5-4305-9D26-7774EE96DD44}"/>
    <cellStyle name="Moneda 5 7 6 3" xfId="11992" xr:uid="{35AC8281-1750-4843-96C1-1A566A56077D}"/>
    <cellStyle name="Moneda 5 7 7" xfId="4322" xr:uid="{9019B600-06F9-4DF3-A7EC-9B9EDABFF555}"/>
    <cellStyle name="Moneda 5 7 7 2" xfId="12582" xr:uid="{C138309E-D23A-4DE1-A554-DD2818891E6F}"/>
    <cellStyle name="Moneda 5 7 8" xfId="8452" xr:uid="{9C713667-0FE7-4500-A7B9-1B96C8DCF873}"/>
    <cellStyle name="Moneda 5 8" xfId="307" xr:uid="{A0E76696-E81C-4ADE-B36B-AEA1B5246A74}"/>
    <cellStyle name="Moneda 5 8 2" xfId="897" xr:uid="{00000000-0005-0000-0000-000039020000}"/>
    <cellStyle name="Moneda 5 8 2 2" xfId="2667" xr:uid="{00000000-0005-0000-0000-000039020000}"/>
    <cellStyle name="Moneda 5 8 2 2 2" xfId="6797" xr:uid="{4E0A0C2F-B91D-4BAC-9AFB-9F4DE329ED28}"/>
    <cellStyle name="Moneda 5 8 2 2 2 2" xfId="15057" xr:uid="{DBABF1A8-A59C-45B8-AED7-234CC3E3937C}"/>
    <cellStyle name="Moneda 5 8 2 2 3" xfId="10927" xr:uid="{910A001B-4600-4F1D-9C87-49AC2FC99B7C}"/>
    <cellStyle name="Moneda 5 8 2 3" xfId="5027" xr:uid="{D9FCE5E5-9961-4543-850C-EAFD97BB2EE9}"/>
    <cellStyle name="Moneda 5 8 2 3 2" xfId="13287" xr:uid="{49188957-9F78-4540-BE38-C3ED47D06A47}"/>
    <cellStyle name="Moneda 5 8 2 4" xfId="9157" xr:uid="{D11ABAFF-8259-4883-A4DF-4B9C13978DCA}"/>
    <cellStyle name="Moneda 5 8 3" xfId="1487" xr:uid="{6D1A1765-D0B9-4FD8-8D3F-EE26B8E86D63}"/>
    <cellStyle name="Moneda 5 8 3 2" xfId="3257" xr:uid="{6D1A1765-D0B9-4FD8-8D3F-EE26B8E86D63}"/>
    <cellStyle name="Moneda 5 8 3 2 2" xfId="7387" xr:uid="{FAF855B9-27BA-491D-B851-BFE672DA14D6}"/>
    <cellStyle name="Moneda 5 8 3 2 2 2" xfId="15647" xr:uid="{7E8B360F-6E5B-4C29-938A-0A9BD760F8F7}"/>
    <cellStyle name="Moneda 5 8 3 2 3" xfId="11517" xr:uid="{CDBB7DC5-F9A7-439C-882B-57AFDB5E2584}"/>
    <cellStyle name="Moneda 5 8 3 3" xfId="5617" xr:uid="{5D7A22A4-FA57-4B62-9337-0BD5A96D1A61}"/>
    <cellStyle name="Moneda 5 8 3 3 2" xfId="13877" xr:uid="{D8F14BFA-67C7-4419-BA3B-D949EC4B6A1E}"/>
    <cellStyle name="Moneda 5 8 3 4" xfId="9747" xr:uid="{B8B6A7A5-6272-46FF-9E73-E9E83E7ADF46}"/>
    <cellStyle name="Moneda 5 8 4" xfId="2077" xr:uid="{A0E76696-E81C-4ADE-B36B-AEA1B5246A74}"/>
    <cellStyle name="Moneda 5 8 4 2" xfId="6207" xr:uid="{09540014-3252-4C06-83D8-DE8F698D1CD7}"/>
    <cellStyle name="Moneda 5 8 4 2 2" xfId="14467" xr:uid="{B4F52FF0-92FE-455A-BB45-A8129D1B597D}"/>
    <cellStyle name="Moneda 5 8 4 3" xfId="10337" xr:uid="{4A052F8C-6841-4DBF-9135-51DD4529C1FE}"/>
    <cellStyle name="Moneda 5 8 5" xfId="3847" xr:uid="{A0E76696-E81C-4ADE-B36B-AEA1B5246A74}"/>
    <cellStyle name="Moneda 5 8 5 2" xfId="7977" xr:uid="{4106F3DB-EC57-49B1-AC04-2626BE962D92}"/>
    <cellStyle name="Moneda 5 8 5 2 2" xfId="16237" xr:uid="{D8217334-7FA6-4FB8-B08A-9B8E0EA279EE}"/>
    <cellStyle name="Moneda 5 8 5 3" xfId="12107" xr:uid="{E5961DD9-537C-43CE-8733-ABAF0957989E}"/>
    <cellStyle name="Moneda 5 8 6" xfId="4437" xr:uid="{904DEB0E-2D9C-41ED-B99F-4AC5171A5878}"/>
    <cellStyle name="Moneda 5 8 6 2" xfId="12697" xr:uid="{AC0A65CF-620B-4831-B436-01D2E263148A}"/>
    <cellStyle name="Moneda 5 8 7" xfId="8567" xr:uid="{A9198CCE-A2A9-4D6B-B4FB-70C2EB73003F}"/>
    <cellStyle name="Moneda 5 9" xfId="602" xr:uid="{00000000-0005-0000-0000-000020020000}"/>
    <cellStyle name="Moneda 5 9 2" xfId="2372" xr:uid="{00000000-0005-0000-0000-000020020000}"/>
    <cellStyle name="Moneda 5 9 2 2" xfId="6502" xr:uid="{1141DC3A-DD07-4D04-AD05-A1050A1EED8F}"/>
    <cellStyle name="Moneda 5 9 2 2 2" xfId="14762" xr:uid="{7DA6216D-5ABA-4C6C-BB08-E80EA56FC384}"/>
    <cellStyle name="Moneda 5 9 2 3" xfId="10632" xr:uid="{F308F08D-0F19-4928-BBF5-24130B1AC998}"/>
    <cellStyle name="Moneda 5 9 3" xfId="4732" xr:uid="{D5C85E78-4DBB-433F-A223-A2806E3D2846}"/>
    <cellStyle name="Moneda 5 9 3 2" xfId="12992" xr:uid="{264473AE-EA55-4D51-81C7-EB3BBD4B5F3B}"/>
    <cellStyle name="Moneda 5 9 4" xfId="8862" xr:uid="{41B19B90-3541-4A05-8713-AF38B4BC8A06}"/>
    <cellStyle name="Moneda 6" xfId="21" xr:uid="{00000000-0005-0000-0000-0000FD000000}"/>
    <cellStyle name="Moneda 6 10" xfId="8282" xr:uid="{40496C6D-B653-4BD4-8EDE-4F68CD8E3D5C}"/>
    <cellStyle name="Moneda 6 2" xfId="101" xr:uid="{00000000-0005-0000-0000-0000FE000000}"/>
    <cellStyle name="Moneda 6 2 2" xfId="397" xr:uid="{0B9CEA06-234A-4502-8861-66F38CDFACC3}"/>
    <cellStyle name="Moneda 6 2 2 2" xfId="987" xr:uid="{00000000-0005-0000-0000-00003C020000}"/>
    <cellStyle name="Moneda 6 2 2 2 2" xfId="2757" xr:uid="{00000000-0005-0000-0000-00003C020000}"/>
    <cellStyle name="Moneda 6 2 2 2 2 2" xfId="6887" xr:uid="{455D8814-801E-41D7-A450-BB9579408A1B}"/>
    <cellStyle name="Moneda 6 2 2 2 2 2 2" xfId="15147" xr:uid="{7D25ECEE-5EA1-4C48-BC7A-9F009C66C3F4}"/>
    <cellStyle name="Moneda 6 2 2 2 2 3" xfId="11017" xr:uid="{31EBCD02-1F09-46F8-9AAE-DB697F942ABC}"/>
    <cellStyle name="Moneda 6 2 2 2 3" xfId="5117" xr:uid="{F35DB2A8-5F50-42B4-890B-04A55341F0E8}"/>
    <cellStyle name="Moneda 6 2 2 2 3 2" xfId="13377" xr:uid="{6885F78F-45FB-4E2E-BCAA-6AF664C5A13B}"/>
    <cellStyle name="Moneda 6 2 2 2 4" xfId="9247" xr:uid="{7E09A60F-AFBB-45C8-BBDD-4832E1023E5E}"/>
    <cellStyle name="Moneda 6 2 2 3" xfId="1577" xr:uid="{90C69E35-9BAB-4551-933C-65A5F613FAC0}"/>
    <cellStyle name="Moneda 6 2 2 3 2" xfId="3347" xr:uid="{90C69E35-9BAB-4551-933C-65A5F613FAC0}"/>
    <cellStyle name="Moneda 6 2 2 3 2 2" xfId="7477" xr:uid="{4D6D160A-DD7A-40F2-9E78-71902BDE4B83}"/>
    <cellStyle name="Moneda 6 2 2 3 2 2 2" xfId="15737" xr:uid="{F4637ACA-BEA8-462F-A8DA-53D26D621D38}"/>
    <cellStyle name="Moneda 6 2 2 3 2 3" xfId="11607" xr:uid="{95D7827C-89BB-4DD4-8F98-3C67D1885A14}"/>
    <cellStyle name="Moneda 6 2 2 3 3" xfId="5707" xr:uid="{5174A868-D392-461E-9C2B-9AEC33BE8BFC}"/>
    <cellStyle name="Moneda 6 2 2 3 3 2" xfId="13967" xr:uid="{C3285D7C-C9E5-4AF7-A409-4C57FA899061}"/>
    <cellStyle name="Moneda 6 2 2 3 4" xfId="9837" xr:uid="{4CDDB610-342E-48AD-B0E3-44138D90DBB9}"/>
    <cellStyle name="Moneda 6 2 2 4" xfId="2167" xr:uid="{0B9CEA06-234A-4502-8861-66F38CDFACC3}"/>
    <cellStyle name="Moneda 6 2 2 4 2" xfId="6297" xr:uid="{1E416442-FA7E-4FD8-992D-C30A1A797D16}"/>
    <cellStyle name="Moneda 6 2 2 4 2 2" xfId="14557" xr:uid="{F4E01E16-28A2-48DB-9778-20726040D3AE}"/>
    <cellStyle name="Moneda 6 2 2 4 3" xfId="10427" xr:uid="{5C9ED420-1867-43E3-8DB8-B75F69E51247}"/>
    <cellStyle name="Moneda 6 2 2 5" xfId="3937" xr:uid="{0B9CEA06-234A-4502-8861-66F38CDFACC3}"/>
    <cellStyle name="Moneda 6 2 2 5 2" xfId="8067" xr:uid="{4BDF5200-6935-4905-850F-36F3ED25A509}"/>
    <cellStyle name="Moneda 6 2 2 5 2 2" xfId="16327" xr:uid="{E8D5DA2E-10FD-438A-871F-02F93E7C90AC}"/>
    <cellStyle name="Moneda 6 2 2 5 3" xfId="12197" xr:uid="{C9765F93-709E-4E73-B17F-0D9BD8615849}"/>
    <cellStyle name="Moneda 6 2 2 6" xfId="4527" xr:uid="{132B1A03-5534-4CA1-B767-9B5D35F4B3C7}"/>
    <cellStyle name="Moneda 6 2 2 6 2" xfId="12787" xr:uid="{50D882F8-033D-46F4-8A8B-EC32C54835EA}"/>
    <cellStyle name="Moneda 6 2 2 7" xfId="8657" xr:uid="{FC6C7B3E-02F4-42B6-9ED4-6A2178DA8434}"/>
    <cellStyle name="Moneda 6 2 3" xfId="692" xr:uid="{00000000-0005-0000-0000-00003B020000}"/>
    <cellStyle name="Moneda 6 2 3 2" xfId="2462" xr:uid="{00000000-0005-0000-0000-00003B020000}"/>
    <cellStyle name="Moneda 6 2 3 2 2" xfId="6592" xr:uid="{A2C78E98-0264-4CB2-A7D1-A192888C4683}"/>
    <cellStyle name="Moneda 6 2 3 2 2 2" xfId="14852" xr:uid="{8E49B2CF-2B9A-4E64-A80E-030F3C43DA80}"/>
    <cellStyle name="Moneda 6 2 3 2 3" xfId="10722" xr:uid="{A0999FD7-6921-48B1-9BB6-31852FE9CA09}"/>
    <cellStyle name="Moneda 6 2 3 3" xfId="4822" xr:uid="{9B806DBE-ACF6-4EAE-9BB8-C9387E2DCF29}"/>
    <cellStyle name="Moneda 6 2 3 3 2" xfId="13082" xr:uid="{D86AFD74-02E5-422D-A27F-7A25EEBD8355}"/>
    <cellStyle name="Moneda 6 2 3 4" xfId="8952" xr:uid="{F7DD1C5E-748A-4159-8A73-81D866516916}"/>
    <cellStyle name="Moneda 6 2 4" xfId="1282" xr:uid="{E2B71525-06E7-4B2D-A0D8-155A874F8ACE}"/>
    <cellStyle name="Moneda 6 2 4 2" xfId="3052" xr:uid="{E2B71525-06E7-4B2D-A0D8-155A874F8ACE}"/>
    <cellStyle name="Moneda 6 2 4 2 2" xfId="7182" xr:uid="{BCAC7509-9F8C-432D-A6FC-C41B9A36B003}"/>
    <cellStyle name="Moneda 6 2 4 2 2 2" xfId="15442" xr:uid="{8AF5069D-CC2A-4227-BAE2-9B355DD2EC0F}"/>
    <cellStyle name="Moneda 6 2 4 2 3" xfId="11312" xr:uid="{74121F39-3573-4EAC-B28F-7280B36470AA}"/>
    <cellStyle name="Moneda 6 2 4 3" xfId="5412" xr:uid="{9E5FF923-96AF-4132-85F1-F554872429DF}"/>
    <cellStyle name="Moneda 6 2 4 3 2" xfId="13672" xr:uid="{61526588-C794-40C2-AB8C-EC2DA1B6C372}"/>
    <cellStyle name="Moneda 6 2 4 4" xfId="9542" xr:uid="{314139ED-D72C-4603-812B-7AD4D72F5B80}"/>
    <cellStyle name="Moneda 6 2 5" xfId="1872" xr:uid="{00000000-0005-0000-0000-0000FE000000}"/>
    <cellStyle name="Moneda 6 2 5 2" xfId="6002" xr:uid="{919635A8-101A-49B7-8D78-FADD7209BC3B}"/>
    <cellStyle name="Moneda 6 2 5 2 2" xfId="14262" xr:uid="{005DB096-51D2-410B-B25F-00CB42387F58}"/>
    <cellStyle name="Moneda 6 2 5 3" xfId="10132" xr:uid="{CA94D38B-6179-4F5C-BF8E-D141935FCCC9}"/>
    <cellStyle name="Moneda 6 2 6" xfId="3642" xr:uid="{00000000-0005-0000-0000-0000FE000000}"/>
    <cellStyle name="Moneda 6 2 6 2" xfId="7772" xr:uid="{67C5C10D-63F9-49BF-A3A2-BF225781F932}"/>
    <cellStyle name="Moneda 6 2 6 2 2" xfId="16032" xr:uid="{9A9C3133-7F88-4265-BC7C-4DD3A327BC09}"/>
    <cellStyle name="Moneda 6 2 6 3" xfId="11902" xr:uid="{209177EA-11A2-4DE9-BAD8-1CF63EF1744E}"/>
    <cellStyle name="Moneda 6 2 7" xfId="4232" xr:uid="{4859AA59-0769-43EE-93D3-024EACBBDAC0}"/>
    <cellStyle name="Moneda 6 2 7 2" xfId="12492" xr:uid="{2BB66097-3E9B-485A-87A3-0CD4ECA52200}"/>
    <cellStyle name="Moneda 6 2 8" xfId="8362" xr:uid="{FFE6866A-D696-4407-8EBC-0432A06212AB}"/>
    <cellStyle name="Moneda 6 3" xfId="201" xr:uid="{00000000-0005-0000-0000-0000FF000000}"/>
    <cellStyle name="Moneda 6 3 2" xfId="497" xr:uid="{74DF44D4-01AA-4CDF-BB6D-EBA5A3FAFF01}"/>
    <cellStyle name="Moneda 6 3 2 2" xfId="1087" xr:uid="{00000000-0005-0000-0000-00003E020000}"/>
    <cellStyle name="Moneda 6 3 2 2 2" xfId="2857" xr:uid="{00000000-0005-0000-0000-00003E020000}"/>
    <cellStyle name="Moneda 6 3 2 2 2 2" xfId="6987" xr:uid="{82BCDB1A-0E55-4A71-B70A-220203B44368}"/>
    <cellStyle name="Moneda 6 3 2 2 2 2 2" xfId="15247" xr:uid="{E347A262-5B79-4BB6-8AD0-8716F16CAB6B}"/>
    <cellStyle name="Moneda 6 3 2 2 2 3" xfId="11117" xr:uid="{5ED6BFF1-CD01-417D-ABF8-8DDA5B1472F8}"/>
    <cellStyle name="Moneda 6 3 2 2 3" xfId="5217" xr:uid="{59D07D94-AF22-492E-AF7C-2E4B029E9F3A}"/>
    <cellStyle name="Moneda 6 3 2 2 3 2" xfId="13477" xr:uid="{C33C3A10-75BA-4856-A642-6499649D5AFE}"/>
    <cellStyle name="Moneda 6 3 2 2 4" xfId="9347" xr:uid="{C68D978D-97D4-4F36-9FCF-4AE9625D2550}"/>
    <cellStyle name="Moneda 6 3 2 3" xfId="1677" xr:uid="{E591B110-655A-4302-BFEB-4FC22AA585E8}"/>
    <cellStyle name="Moneda 6 3 2 3 2" xfId="3447" xr:uid="{E591B110-655A-4302-BFEB-4FC22AA585E8}"/>
    <cellStyle name="Moneda 6 3 2 3 2 2" xfId="7577" xr:uid="{EA9BBC91-1495-4ED4-95A5-958A9D1BD90A}"/>
    <cellStyle name="Moneda 6 3 2 3 2 2 2" xfId="15837" xr:uid="{947CCA94-CCFB-49C2-AEF2-897D0475FB54}"/>
    <cellStyle name="Moneda 6 3 2 3 2 3" xfId="11707" xr:uid="{8D6C404F-32DC-4B76-A21E-9A0979250FED}"/>
    <cellStyle name="Moneda 6 3 2 3 3" xfId="5807" xr:uid="{B4BF6D93-70D7-43DC-9751-76EED093EDAB}"/>
    <cellStyle name="Moneda 6 3 2 3 3 2" xfId="14067" xr:uid="{26EBCE6C-6D0B-4AD3-A41D-1A8CBA735127}"/>
    <cellStyle name="Moneda 6 3 2 3 4" xfId="9937" xr:uid="{242AEFBB-74A8-4016-9A62-0780D04D3943}"/>
    <cellStyle name="Moneda 6 3 2 4" xfId="2267" xr:uid="{74DF44D4-01AA-4CDF-BB6D-EBA5A3FAFF01}"/>
    <cellStyle name="Moneda 6 3 2 4 2" xfId="6397" xr:uid="{2EC18C6F-424C-4C3F-9173-56F88E77CBDF}"/>
    <cellStyle name="Moneda 6 3 2 4 2 2" xfId="14657" xr:uid="{5E5093E1-FF28-483F-BBBE-76264E93E533}"/>
    <cellStyle name="Moneda 6 3 2 4 3" xfId="10527" xr:uid="{ED6C4776-BBA7-4960-B4BC-B8A6162041D8}"/>
    <cellStyle name="Moneda 6 3 2 5" xfId="4037" xr:uid="{74DF44D4-01AA-4CDF-BB6D-EBA5A3FAFF01}"/>
    <cellStyle name="Moneda 6 3 2 5 2" xfId="8167" xr:uid="{F98A9C64-EC25-4F51-B682-B188522741E3}"/>
    <cellStyle name="Moneda 6 3 2 5 2 2" xfId="16427" xr:uid="{D58398C5-7F03-4726-8022-49E737CBE2A8}"/>
    <cellStyle name="Moneda 6 3 2 5 3" xfId="12297" xr:uid="{0520D13D-5CB1-4771-9450-2CCBAFE90FFD}"/>
    <cellStyle name="Moneda 6 3 2 6" xfId="4627" xr:uid="{2A00AD9C-FFB7-4C6D-8555-FD03A7147914}"/>
    <cellStyle name="Moneda 6 3 2 6 2" xfId="12887" xr:uid="{FE37D190-8DE8-4DC5-8A42-7CC5AE026101}"/>
    <cellStyle name="Moneda 6 3 2 7" xfId="8757" xr:uid="{065478AA-D00F-4FA6-AD98-7BFF0A3DD41C}"/>
    <cellStyle name="Moneda 6 3 3" xfId="792" xr:uid="{00000000-0005-0000-0000-00003D020000}"/>
    <cellStyle name="Moneda 6 3 3 2" xfId="2562" xr:uid="{00000000-0005-0000-0000-00003D020000}"/>
    <cellStyle name="Moneda 6 3 3 2 2" xfId="6692" xr:uid="{100ABC80-4B99-458D-9275-A28F1E269E01}"/>
    <cellStyle name="Moneda 6 3 3 2 2 2" xfId="14952" xr:uid="{FF4AF525-C1AB-4608-A508-9750B2596D3B}"/>
    <cellStyle name="Moneda 6 3 3 2 3" xfId="10822" xr:uid="{E1CD0FB6-FCC6-4FBD-902E-B4FF46BD7851}"/>
    <cellStyle name="Moneda 6 3 3 3" xfId="4922" xr:uid="{DEDC8B90-7579-486B-A7D7-08053F0F37C0}"/>
    <cellStyle name="Moneda 6 3 3 3 2" xfId="13182" xr:uid="{968F9B99-28BA-449A-9F4D-4D6CB78457D1}"/>
    <cellStyle name="Moneda 6 3 3 4" xfId="9052" xr:uid="{821DF812-FEF9-497A-B8D2-421A7FDE6FBF}"/>
    <cellStyle name="Moneda 6 3 4" xfId="1382" xr:uid="{850A2B92-B21F-4089-9EBC-A094A4972043}"/>
    <cellStyle name="Moneda 6 3 4 2" xfId="3152" xr:uid="{850A2B92-B21F-4089-9EBC-A094A4972043}"/>
    <cellStyle name="Moneda 6 3 4 2 2" xfId="7282" xr:uid="{E620AC07-846E-46E9-B966-2CF7FE3D573B}"/>
    <cellStyle name="Moneda 6 3 4 2 2 2" xfId="15542" xr:uid="{9563DF50-78E4-493C-941E-60EB3A7EFA44}"/>
    <cellStyle name="Moneda 6 3 4 2 3" xfId="11412" xr:uid="{C30D38E6-18F3-422E-BFC3-AC3F84B088A6}"/>
    <cellStyle name="Moneda 6 3 4 3" xfId="5512" xr:uid="{911A12BD-CA77-4CE1-A4F6-41C259603B97}"/>
    <cellStyle name="Moneda 6 3 4 3 2" xfId="13772" xr:uid="{FED5461B-90C3-4CAE-BDCC-B7D9F89A6E2D}"/>
    <cellStyle name="Moneda 6 3 4 4" xfId="9642" xr:uid="{F90B2E6F-1F6C-4887-97D2-1058ABC7E697}"/>
    <cellStyle name="Moneda 6 3 5" xfId="1972" xr:uid="{00000000-0005-0000-0000-0000FF000000}"/>
    <cellStyle name="Moneda 6 3 5 2" xfId="6102" xr:uid="{CD23FC77-A16A-4873-8990-AB45FD65C2ED}"/>
    <cellStyle name="Moneda 6 3 5 2 2" xfId="14362" xr:uid="{9679C06A-B697-4905-AE88-9B75DE0E2950}"/>
    <cellStyle name="Moneda 6 3 5 3" xfId="10232" xr:uid="{54DA0FF5-A953-4AB8-AB73-735DDC5250C0}"/>
    <cellStyle name="Moneda 6 3 6" xfId="3742" xr:uid="{00000000-0005-0000-0000-0000FF000000}"/>
    <cellStyle name="Moneda 6 3 6 2" xfId="7872" xr:uid="{2ADDD4F3-1B5F-4C5D-9338-C8977A6D7B51}"/>
    <cellStyle name="Moneda 6 3 6 2 2" xfId="16132" xr:uid="{B600B48B-453B-4C3D-9F20-42FA62F7E260}"/>
    <cellStyle name="Moneda 6 3 6 3" xfId="12002" xr:uid="{A2A41CC1-BE3F-46B2-A4A5-38D8DFAA3CC8}"/>
    <cellStyle name="Moneda 6 3 7" xfId="4332" xr:uid="{1662F656-BC8D-469B-AEDA-00B02519DCB3}"/>
    <cellStyle name="Moneda 6 3 7 2" xfId="12592" xr:uid="{BEAEC0E2-9F5A-4B88-A14E-6D0022315ED7}"/>
    <cellStyle name="Moneda 6 3 8" xfId="8462" xr:uid="{6FBF1F8C-7A67-42A8-A827-DF01F510A574}"/>
    <cellStyle name="Moneda 6 4" xfId="317" xr:uid="{9BBE7978-3251-43DA-82B2-438AAD614C9E}"/>
    <cellStyle name="Moneda 6 4 2" xfId="907" xr:uid="{00000000-0005-0000-0000-00003F020000}"/>
    <cellStyle name="Moneda 6 4 2 2" xfId="2677" xr:uid="{00000000-0005-0000-0000-00003F020000}"/>
    <cellStyle name="Moneda 6 4 2 2 2" xfId="6807" xr:uid="{85B25D41-2E02-4C6D-8BFC-DFE986AC6D86}"/>
    <cellStyle name="Moneda 6 4 2 2 2 2" xfId="15067" xr:uid="{A5F7A438-5200-4791-A84E-537113E45A5F}"/>
    <cellStyle name="Moneda 6 4 2 2 3" xfId="10937" xr:uid="{1D7DEBED-0D3E-4E28-8892-D85696F5749C}"/>
    <cellStyle name="Moneda 6 4 2 3" xfId="5037" xr:uid="{EE49813A-25AB-4842-9719-350657D192F2}"/>
    <cellStyle name="Moneda 6 4 2 3 2" xfId="13297" xr:uid="{7905ABBE-9326-4B67-AF58-5B7BD5C670EA}"/>
    <cellStyle name="Moneda 6 4 2 4" xfId="9167" xr:uid="{B3A1B4EF-97D6-4732-B17E-8B22D85C47B2}"/>
    <cellStyle name="Moneda 6 4 3" xfId="1497" xr:uid="{E55D0193-1829-4318-A13E-625E2D41211E}"/>
    <cellStyle name="Moneda 6 4 3 2" xfId="3267" xr:uid="{E55D0193-1829-4318-A13E-625E2D41211E}"/>
    <cellStyle name="Moneda 6 4 3 2 2" xfId="7397" xr:uid="{B5348547-4BCD-4378-B689-85F106E533C9}"/>
    <cellStyle name="Moneda 6 4 3 2 2 2" xfId="15657" xr:uid="{347EFFC2-0243-44A7-8284-C466E3B94A96}"/>
    <cellStyle name="Moneda 6 4 3 2 3" xfId="11527" xr:uid="{CEEA411F-FB5E-47CA-A2B4-597EF5920B50}"/>
    <cellStyle name="Moneda 6 4 3 3" xfId="5627" xr:uid="{CF790AAC-08EF-4EAA-A76E-ECB8A851D8C0}"/>
    <cellStyle name="Moneda 6 4 3 3 2" xfId="13887" xr:uid="{03D718B9-5832-48B5-807F-867BF39770D3}"/>
    <cellStyle name="Moneda 6 4 3 4" xfId="9757" xr:uid="{68907501-109C-4D6D-95A7-93E7848A3AE7}"/>
    <cellStyle name="Moneda 6 4 4" xfId="2087" xr:uid="{9BBE7978-3251-43DA-82B2-438AAD614C9E}"/>
    <cellStyle name="Moneda 6 4 4 2" xfId="6217" xr:uid="{A285F0A9-C0D4-480D-B73F-BD9F3B6EA4BC}"/>
    <cellStyle name="Moneda 6 4 4 2 2" xfId="14477" xr:uid="{E49F030C-2D7A-403B-B700-43011EE582D1}"/>
    <cellStyle name="Moneda 6 4 4 3" xfId="10347" xr:uid="{621C7793-B500-443A-82E6-69E37DC37612}"/>
    <cellStyle name="Moneda 6 4 5" xfId="3857" xr:uid="{9BBE7978-3251-43DA-82B2-438AAD614C9E}"/>
    <cellStyle name="Moneda 6 4 5 2" xfId="7987" xr:uid="{0C171CB0-EA23-4F25-A4C8-06CE76AC045D}"/>
    <cellStyle name="Moneda 6 4 5 2 2" xfId="16247" xr:uid="{7D12CE87-E557-4DD4-BD05-CFC9EEDDFABD}"/>
    <cellStyle name="Moneda 6 4 5 3" xfId="12117" xr:uid="{45C9851F-3C3B-4650-B9C5-8DD1479895CF}"/>
    <cellStyle name="Moneda 6 4 6" xfId="4447" xr:uid="{CA5BC531-A8E1-4AC3-AF38-30A43A69B5E9}"/>
    <cellStyle name="Moneda 6 4 6 2" xfId="12707" xr:uid="{A5A0D0ED-D3FD-47CB-B90C-927F0C3A7015}"/>
    <cellStyle name="Moneda 6 4 7" xfId="8577" xr:uid="{1964E673-1F9D-4A97-BAEB-3F903D9184E1}"/>
    <cellStyle name="Moneda 6 5" xfId="612" xr:uid="{00000000-0005-0000-0000-00003A020000}"/>
    <cellStyle name="Moneda 6 5 2" xfId="2382" xr:uid="{00000000-0005-0000-0000-00003A020000}"/>
    <cellStyle name="Moneda 6 5 2 2" xfId="6512" xr:uid="{3A9EF7AF-26DD-4F2E-A62A-4AFE2D72516F}"/>
    <cellStyle name="Moneda 6 5 2 2 2" xfId="14772" xr:uid="{0E637538-37CC-4773-86A4-92C91E5F7BF0}"/>
    <cellStyle name="Moneda 6 5 2 3" xfId="10642" xr:uid="{83F3CBF1-4E14-48E7-A562-18FA133886C9}"/>
    <cellStyle name="Moneda 6 5 3" xfId="4742" xr:uid="{58771B0D-6373-4A5F-B823-B5A0011955E3}"/>
    <cellStyle name="Moneda 6 5 3 2" xfId="13002" xr:uid="{A1949B3D-B189-4AF0-AA11-BCA4051AD818}"/>
    <cellStyle name="Moneda 6 5 4" xfId="8872" xr:uid="{FD3FB0E4-3D7D-4EF6-A66C-14C1F39C5317}"/>
    <cellStyle name="Moneda 6 6" xfId="1202" xr:uid="{41CACEFB-5693-4D8B-BBF9-152576B61452}"/>
    <cellStyle name="Moneda 6 6 2" xfId="2972" xr:uid="{41CACEFB-5693-4D8B-BBF9-152576B61452}"/>
    <cellStyle name="Moneda 6 6 2 2" xfId="7102" xr:uid="{FB2E1FE8-CD7F-44E3-979D-091F3BA5D4EF}"/>
    <cellStyle name="Moneda 6 6 2 2 2" xfId="15362" xr:uid="{DCAD16ED-7938-4859-B056-CDCA9E983DEC}"/>
    <cellStyle name="Moneda 6 6 2 3" xfId="11232" xr:uid="{D28D5D31-D75A-4D54-A6F3-19076E34E0F0}"/>
    <cellStyle name="Moneda 6 6 3" xfId="5332" xr:uid="{A6D790CD-C174-4133-8042-42B333538488}"/>
    <cellStyle name="Moneda 6 6 3 2" xfId="13592" xr:uid="{233C1A6A-2BA4-41DD-B4BE-45FD19041C58}"/>
    <cellStyle name="Moneda 6 6 4" xfId="9462" xr:uid="{F235857B-0C21-43C9-B28C-392EAC78394C}"/>
    <cellStyle name="Moneda 6 7" xfId="1792" xr:uid="{00000000-0005-0000-0000-0000FD000000}"/>
    <cellStyle name="Moneda 6 7 2" xfId="5922" xr:uid="{20333EF0-64CC-40F5-8FBF-145E1E4583F1}"/>
    <cellStyle name="Moneda 6 7 2 2" xfId="14182" xr:uid="{5CA633DE-BF31-4045-8443-B425CBCC5E22}"/>
    <cellStyle name="Moneda 6 7 3" xfId="10052" xr:uid="{48031476-DF31-432D-ABAE-5E52B5BEFF03}"/>
    <cellStyle name="Moneda 6 8" xfId="3562" xr:uid="{00000000-0005-0000-0000-0000FD000000}"/>
    <cellStyle name="Moneda 6 8 2" xfId="7692" xr:uid="{26A25E16-A0E2-4A77-9185-5919ACF41996}"/>
    <cellStyle name="Moneda 6 8 2 2" xfId="15952" xr:uid="{BABB18FA-B1AF-4424-BED7-A7CA042DB394}"/>
    <cellStyle name="Moneda 6 8 3" xfId="11822" xr:uid="{885452C0-F4DD-4BC8-983E-D99CA87FCBF4}"/>
    <cellStyle name="Moneda 6 9" xfId="4152" xr:uid="{ED07D12F-54E5-4C15-B073-986942FE6AAD}"/>
    <cellStyle name="Moneda 6 9 2" xfId="12412" xr:uid="{0319F609-F1B4-4120-BC46-79C80ECB7BA9}"/>
    <cellStyle name="Moneda 7" xfId="41" xr:uid="{00000000-0005-0000-0000-000000010000}"/>
    <cellStyle name="Moneda 7 10" xfId="8302" xr:uid="{E7316457-18C4-42FC-9159-E2299CB4D3A7}"/>
    <cellStyle name="Moneda 7 2" xfId="121" xr:uid="{00000000-0005-0000-0000-000001010000}"/>
    <cellStyle name="Moneda 7 2 2" xfId="417" xr:uid="{1FEBDB9B-1811-48B6-A20D-DD4942995709}"/>
    <cellStyle name="Moneda 7 2 2 2" xfId="1007" xr:uid="{00000000-0005-0000-0000-000042020000}"/>
    <cellStyle name="Moneda 7 2 2 2 2" xfId="2777" xr:uid="{00000000-0005-0000-0000-000042020000}"/>
    <cellStyle name="Moneda 7 2 2 2 2 2" xfId="6907" xr:uid="{35567B46-2989-4902-972F-6ADCB79818A8}"/>
    <cellStyle name="Moneda 7 2 2 2 2 2 2" xfId="15167" xr:uid="{950D61A2-0533-4544-A6B9-A74826D53AC0}"/>
    <cellStyle name="Moneda 7 2 2 2 2 3" xfId="11037" xr:uid="{1F52B5AF-A45F-4F89-B753-F3CB59E7DEA1}"/>
    <cellStyle name="Moneda 7 2 2 2 3" xfId="5137" xr:uid="{C559C446-6E12-411F-8200-FBAE232C84D2}"/>
    <cellStyle name="Moneda 7 2 2 2 3 2" xfId="13397" xr:uid="{498B8E92-ED58-4851-9C93-391B33B55AF6}"/>
    <cellStyle name="Moneda 7 2 2 2 4" xfId="9267" xr:uid="{FB7A6D55-5499-4126-9D1C-0291A2C06FF8}"/>
    <cellStyle name="Moneda 7 2 2 3" xfId="1597" xr:uid="{6986FA94-A3C5-46B7-8C0B-B88B34A10356}"/>
    <cellStyle name="Moneda 7 2 2 3 2" xfId="3367" xr:uid="{6986FA94-A3C5-46B7-8C0B-B88B34A10356}"/>
    <cellStyle name="Moneda 7 2 2 3 2 2" xfId="7497" xr:uid="{139EF872-58C5-4FB1-8AE9-FDFE02DC1FF6}"/>
    <cellStyle name="Moneda 7 2 2 3 2 2 2" xfId="15757" xr:uid="{8BF7118C-44E6-4493-9422-0C6DA3CADDCE}"/>
    <cellStyle name="Moneda 7 2 2 3 2 3" xfId="11627" xr:uid="{D1FF4BD0-EB63-46CF-8085-813671A61B57}"/>
    <cellStyle name="Moneda 7 2 2 3 3" xfId="5727" xr:uid="{467008B3-3EDB-4D65-932F-249FBA8D2675}"/>
    <cellStyle name="Moneda 7 2 2 3 3 2" xfId="13987" xr:uid="{8C731074-8D3A-45FB-9F76-55B6CDFB4179}"/>
    <cellStyle name="Moneda 7 2 2 3 4" xfId="9857" xr:uid="{8ACECD5D-8282-4BDE-80AB-986CBE647642}"/>
    <cellStyle name="Moneda 7 2 2 4" xfId="2187" xr:uid="{1FEBDB9B-1811-48B6-A20D-DD4942995709}"/>
    <cellStyle name="Moneda 7 2 2 4 2" xfId="6317" xr:uid="{DD675A27-76D7-4D5E-9030-87338BD28615}"/>
    <cellStyle name="Moneda 7 2 2 4 2 2" xfId="14577" xr:uid="{B02E4736-98F6-456A-AF9F-4C1976D8581D}"/>
    <cellStyle name="Moneda 7 2 2 4 3" xfId="10447" xr:uid="{B98FB7F7-4644-4FB8-B193-D31BB760594E}"/>
    <cellStyle name="Moneda 7 2 2 5" xfId="3957" xr:uid="{1FEBDB9B-1811-48B6-A20D-DD4942995709}"/>
    <cellStyle name="Moneda 7 2 2 5 2" xfId="8087" xr:uid="{2AD04096-2AF8-4FF2-ACAC-98651DD86DE9}"/>
    <cellStyle name="Moneda 7 2 2 5 2 2" xfId="16347" xr:uid="{E56FAC4D-F606-4F5C-8AD8-195150A11EB5}"/>
    <cellStyle name="Moneda 7 2 2 5 3" xfId="12217" xr:uid="{015FF836-075D-4F58-ADA1-2CC071E3C197}"/>
    <cellStyle name="Moneda 7 2 2 6" xfId="4547" xr:uid="{73F2300B-E4DE-4CA9-975F-E906ACE45307}"/>
    <cellStyle name="Moneda 7 2 2 6 2" xfId="12807" xr:uid="{C492D009-9DE7-4E20-8578-7B741571A909}"/>
    <cellStyle name="Moneda 7 2 2 7" xfId="8677" xr:uid="{D8EB1FAF-321F-4EE4-9C8B-6DB5BC7C5B77}"/>
    <cellStyle name="Moneda 7 2 3" xfId="712" xr:uid="{00000000-0005-0000-0000-000041020000}"/>
    <cellStyle name="Moneda 7 2 3 2" xfId="2482" xr:uid="{00000000-0005-0000-0000-000041020000}"/>
    <cellStyle name="Moneda 7 2 3 2 2" xfId="6612" xr:uid="{E60FEFFC-1D9A-4721-8D7D-E0B24E3BFA41}"/>
    <cellStyle name="Moneda 7 2 3 2 2 2" xfId="14872" xr:uid="{716E7970-CDCB-411F-87F9-EC86DF3CE93B}"/>
    <cellStyle name="Moneda 7 2 3 2 3" xfId="10742" xr:uid="{53B58FF9-16E5-4E09-96D8-69062596FF23}"/>
    <cellStyle name="Moneda 7 2 3 3" xfId="4842" xr:uid="{F7189E6A-6BBF-4741-BD07-8ECBB6D2B326}"/>
    <cellStyle name="Moneda 7 2 3 3 2" xfId="13102" xr:uid="{1160DC92-3D2B-48EC-B04D-E5D7DF1D4E1F}"/>
    <cellStyle name="Moneda 7 2 3 4" xfId="8972" xr:uid="{B9197951-E5E8-4623-A489-E8E1B096B81C}"/>
    <cellStyle name="Moneda 7 2 4" xfId="1302" xr:uid="{4ADB9EDF-55FF-42B4-B11C-A75B8916614B}"/>
    <cellStyle name="Moneda 7 2 4 2" xfId="3072" xr:uid="{4ADB9EDF-55FF-42B4-B11C-A75B8916614B}"/>
    <cellStyle name="Moneda 7 2 4 2 2" xfId="7202" xr:uid="{BF2461B6-77E4-4857-A0EA-A5B8A3E6E458}"/>
    <cellStyle name="Moneda 7 2 4 2 2 2" xfId="15462" xr:uid="{D13E404B-0C8D-455C-8648-02CAF5E344FA}"/>
    <cellStyle name="Moneda 7 2 4 2 3" xfId="11332" xr:uid="{C81C3E8A-B0C4-4524-9A44-84C5603C2533}"/>
    <cellStyle name="Moneda 7 2 4 3" xfId="5432" xr:uid="{A48B684F-A2AD-48AD-A515-DEF1B47365D3}"/>
    <cellStyle name="Moneda 7 2 4 3 2" xfId="13692" xr:uid="{43609554-1445-4B13-A247-7E2CCFFEEC0A}"/>
    <cellStyle name="Moneda 7 2 4 4" xfId="9562" xr:uid="{BFEB3AF7-6E6F-4618-85D3-9470B6B9B207}"/>
    <cellStyle name="Moneda 7 2 5" xfId="1892" xr:uid="{00000000-0005-0000-0000-000001010000}"/>
    <cellStyle name="Moneda 7 2 5 2" xfId="6022" xr:uid="{48E88416-391F-4748-A9BE-C8DE0ADD22CE}"/>
    <cellStyle name="Moneda 7 2 5 2 2" xfId="14282" xr:uid="{EF00B640-78FE-41ED-9D81-797E5C0B7FA6}"/>
    <cellStyle name="Moneda 7 2 5 3" xfId="10152" xr:uid="{A3EAFB49-8838-482F-9B04-BD3B2B977A21}"/>
    <cellStyle name="Moneda 7 2 6" xfId="3662" xr:uid="{00000000-0005-0000-0000-000001010000}"/>
    <cellStyle name="Moneda 7 2 6 2" xfId="7792" xr:uid="{A61E7C4D-E6F3-4DBC-B152-D8054457E587}"/>
    <cellStyle name="Moneda 7 2 6 2 2" xfId="16052" xr:uid="{BEE6985D-7E4D-4455-82DD-C59ED0BC1F88}"/>
    <cellStyle name="Moneda 7 2 6 3" xfId="11922" xr:uid="{A9CAAFE6-68DD-492A-B8CC-78A37E264A60}"/>
    <cellStyle name="Moneda 7 2 7" xfId="4252" xr:uid="{2385D03E-A9A4-4898-A733-248EE4320CC3}"/>
    <cellStyle name="Moneda 7 2 7 2" xfId="12512" xr:uid="{0D361587-3F02-4402-81F0-426EE94510EA}"/>
    <cellStyle name="Moneda 7 2 8" xfId="8382" xr:uid="{7106DE15-BA1E-4E25-ABAC-9E07079CB74E}"/>
    <cellStyle name="Moneda 7 3" xfId="221" xr:uid="{00000000-0005-0000-0000-000002010000}"/>
    <cellStyle name="Moneda 7 3 2" xfId="517" xr:uid="{78C7442F-113F-4CCA-B441-5A82D4350B30}"/>
    <cellStyle name="Moneda 7 3 2 2" xfId="1107" xr:uid="{00000000-0005-0000-0000-000044020000}"/>
    <cellStyle name="Moneda 7 3 2 2 2" xfId="2877" xr:uid="{00000000-0005-0000-0000-000044020000}"/>
    <cellStyle name="Moneda 7 3 2 2 2 2" xfId="7007" xr:uid="{83BDC66D-F000-4606-B1EA-C5D0179BEC4D}"/>
    <cellStyle name="Moneda 7 3 2 2 2 2 2" xfId="15267" xr:uid="{8122C871-2F6A-4830-956E-C2614EDF03B5}"/>
    <cellStyle name="Moneda 7 3 2 2 2 3" xfId="11137" xr:uid="{05521129-9129-45B4-8E9A-46CB6942A0DC}"/>
    <cellStyle name="Moneda 7 3 2 2 3" xfId="5237" xr:uid="{8C41A975-3ADF-4675-8F69-DAE129D09671}"/>
    <cellStyle name="Moneda 7 3 2 2 3 2" xfId="13497" xr:uid="{2327E020-986D-4537-9496-2F02BBAADF18}"/>
    <cellStyle name="Moneda 7 3 2 2 4" xfId="9367" xr:uid="{368AB007-FB7A-47B1-801A-96FA0427BFCC}"/>
    <cellStyle name="Moneda 7 3 2 3" xfId="1697" xr:uid="{CAC1C05E-6459-49AC-9016-96FEC78D5552}"/>
    <cellStyle name="Moneda 7 3 2 3 2" xfId="3467" xr:uid="{CAC1C05E-6459-49AC-9016-96FEC78D5552}"/>
    <cellStyle name="Moneda 7 3 2 3 2 2" xfId="7597" xr:uid="{B9F2B751-AFDD-45A6-A1F5-B4B6B7E51ACA}"/>
    <cellStyle name="Moneda 7 3 2 3 2 2 2" xfId="15857" xr:uid="{3B062E63-7920-4729-9080-2160437726A0}"/>
    <cellStyle name="Moneda 7 3 2 3 2 3" xfId="11727" xr:uid="{A84215AF-DF5B-4068-8A9E-895CF380E3EE}"/>
    <cellStyle name="Moneda 7 3 2 3 3" xfId="5827" xr:uid="{8EFD2D74-11D7-4807-82A7-F5434DB53FDE}"/>
    <cellStyle name="Moneda 7 3 2 3 3 2" xfId="14087" xr:uid="{4FADE7BC-2279-46A9-998C-35FABB41316E}"/>
    <cellStyle name="Moneda 7 3 2 3 4" xfId="9957" xr:uid="{CD9376C6-E621-4571-8299-2AEDFF5E5DA2}"/>
    <cellStyle name="Moneda 7 3 2 4" xfId="2287" xr:uid="{78C7442F-113F-4CCA-B441-5A82D4350B30}"/>
    <cellStyle name="Moneda 7 3 2 4 2" xfId="6417" xr:uid="{6CC0E97E-E73A-475C-99F7-A5C0BA62A367}"/>
    <cellStyle name="Moneda 7 3 2 4 2 2" xfId="14677" xr:uid="{2EA87D62-26DD-4A6C-8232-F56A957ACB33}"/>
    <cellStyle name="Moneda 7 3 2 4 3" xfId="10547" xr:uid="{9B6D4DE2-40B5-454F-9FE7-A4C1C6BBE4AD}"/>
    <cellStyle name="Moneda 7 3 2 5" xfId="4057" xr:uid="{78C7442F-113F-4CCA-B441-5A82D4350B30}"/>
    <cellStyle name="Moneda 7 3 2 5 2" xfId="8187" xr:uid="{2BB818C9-4E08-4CFF-ADD9-93D9362461D5}"/>
    <cellStyle name="Moneda 7 3 2 5 2 2" xfId="16447" xr:uid="{43F9D3D7-1BAB-44DA-A2E7-0A030C5426ED}"/>
    <cellStyle name="Moneda 7 3 2 5 3" xfId="12317" xr:uid="{3EAF8DE2-084D-4576-8EA5-594436B1F74D}"/>
    <cellStyle name="Moneda 7 3 2 6" xfId="4647" xr:uid="{89740B24-31CF-48F5-B2FE-DEB2DF75223A}"/>
    <cellStyle name="Moneda 7 3 2 6 2" xfId="12907" xr:uid="{2EDA0AE9-C59C-43AF-9B44-698A67C56726}"/>
    <cellStyle name="Moneda 7 3 2 7" xfId="8777" xr:uid="{F836D167-99FB-428D-8E71-56947C929360}"/>
    <cellStyle name="Moneda 7 3 3" xfId="812" xr:uid="{00000000-0005-0000-0000-000043020000}"/>
    <cellStyle name="Moneda 7 3 3 2" xfId="2582" xr:uid="{00000000-0005-0000-0000-000043020000}"/>
    <cellStyle name="Moneda 7 3 3 2 2" xfId="6712" xr:uid="{01661597-968E-4401-B4A9-B78847650072}"/>
    <cellStyle name="Moneda 7 3 3 2 2 2" xfId="14972" xr:uid="{683FAC6A-5E53-4F4F-BF79-B5AAE2A1D10E}"/>
    <cellStyle name="Moneda 7 3 3 2 3" xfId="10842" xr:uid="{C75741F8-8691-4F10-BF4C-9F8C9A1F2DB1}"/>
    <cellStyle name="Moneda 7 3 3 3" xfId="4942" xr:uid="{59E5D233-7E04-4D51-8284-7CE8C56ECB2E}"/>
    <cellStyle name="Moneda 7 3 3 3 2" xfId="13202" xr:uid="{E594F043-B867-46A1-9508-33B3592724F5}"/>
    <cellStyle name="Moneda 7 3 3 4" xfId="9072" xr:uid="{2370E0E1-7A2D-459E-AB8E-6F3082D6EEF7}"/>
    <cellStyle name="Moneda 7 3 4" xfId="1402" xr:uid="{401FCEDF-29BF-4CA6-B5B9-898EA92ECBCD}"/>
    <cellStyle name="Moneda 7 3 4 2" xfId="3172" xr:uid="{401FCEDF-29BF-4CA6-B5B9-898EA92ECBCD}"/>
    <cellStyle name="Moneda 7 3 4 2 2" xfId="7302" xr:uid="{E66A3FED-929A-4291-AC18-429017577D63}"/>
    <cellStyle name="Moneda 7 3 4 2 2 2" xfId="15562" xr:uid="{9E407B27-25BE-4ECF-B107-E0DC56D93C0F}"/>
    <cellStyle name="Moneda 7 3 4 2 3" xfId="11432" xr:uid="{A413D1B9-C889-4488-9040-91DD03309FC3}"/>
    <cellStyle name="Moneda 7 3 4 3" xfId="5532" xr:uid="{954D2D9C-68E9-4FDA-9896-9A940C802198}"/>
    <cellStyle name="Moneda 7 3 4 3 2" xfId="13792" xr:uid="{BA0E2DDE-1449-44C9-909F-B0ED3CE359D6}"/>
    <cellStyle name="Moneda 7 3 4 4" xfId="9662" xr:uid="{21C1CD0D-229E-482E-B147-08D41AA615D4}"/>
    <cellStyle name="Moneda 7 3 5" xfId="1992" xr:uid="{00000000-0005-0000-0000-000002010000}"/>
    <cellStyle name="Moneda 7 3 5 2" xfId="6122" xr:uid="{51542532-C2CE-44FF-85F6-2065FE32AC46}"/>
    <cellStyle name="Moneda 7 3 5 2 2" xfId="14382" xr:uid="{B57CFD77-A220-42B9-B85D-A20D638CC80C}"/>
    <cellStyle name="Moneda 7 3 5 3" xfId="10252" xr:uid="{549D7C8D-2440-49DB-B2C0-AE34716D80D5}"/>
    <cellStyle name="Moneda 7 3 6" xfId="3762" xr:uid="{00000000-0005-0000-0000-000002010000}"/>
    <cellStyle name="Moneda 7 3 6 2" xfId="7892" xr:uid="{94C125B6-1602-462C-93A7-A4683E9370D0}"/>
    <cellStyle name="Moneda 7 3 6 2 2" xfId="16152" xr:uid="{9F78077B-9DFB-421F-B6DB-4F1014E8F5FF}"/>
    <cellStyle name="Moneda 7 3 6 3" xfId="12022" xr:uid="{E477A9F0-C774-4BDA-86BB-3DAEC0018780}"/>
    <cellStyle name="Moneda 7 3 7" xfId="4352" xr:uid="{C5302E0D-62CA-4151-9F49-B0E38FF77E34}"/>
    <cellStyle name="Moneda 7 3 7 2" xfId="12612" xr:uid="{2E184519-56B9-4B24-8555-076FABCD7BB7}"/>
    <cellStyle name="Moneda 7 3 8" xfId="8482" xr:uid="{2AE89F37-EA01-403F-A9E5-905E7C09CB1F}"/>
    <cellStyle name="Moneda 7 4" xfId="337" xr:uid="{B92D5B9D-AE3E-4EFA-917B-308CC868050A}"/>
    <cellStyle name="Moneda 7 4 2" xfId="927" xr:uid="{00000000-0005-0000-0000-000045020000}"/>
    <cellStyle name="Moneda 7 4 2 2" xfId="2697" xr:uid="{00000000-0005-0000-0000-000045020000}"/>
    <cellStyle name="Moneda 7 4 2 2 2" xfId="6827" xr:uid="{0AAB0C17-FB0A-49C0-A4F8-DC580E70000B}"/>
    <cellStyle name="Moneda 7 4 2 2 2 2" xfId="15087" xr:uid="{6D94BA5F-6A51-4CD7-AFFD-695FF3D6F92E}"/>
    <cellStyle name="Moneda 7 4 2 2 3" xfId="10957" xr:uid="{17361E4E-1734-4F75-B3D5-DAB1E4BA0DAF}"/>
    <cellStyle name="Moneda 7 4 2 3" xfId="5057" xr:uid="{8774C3D7-4AE1-4CAD-98FA-ABB04130BDC6}"/>
    <cellStyle name="Moneda 7 4 2 3 2" xfId="13317" xr:uid="{01CF7076-0AC4-4626-B224-C068303A9714}"/>
    <cellStyle name="Moneda 7 4 2 4" xfId="9187" xr:uid="{4338CD5D-E499-4BBA-9149-F23B58EA328E}"/>
    <cellStyle name="Moneda 7 4 3" xfId="1517" xr:uid="{99FEB170-092F-49A5-A820-2360F9118A6E}"/>
    <cellStyle name="Moneda 7 4 3 2" xfId="3287" xr:uid="{99FEB170-092F-49A5-A820-2360F9118A6E}"/>
    <cellStyle name="Moneda 7 4 3 2 2" xfId="7417" xr:uid="{63107DF7-ABEB-4328-9D7F-C86E6EEEED25}"/>
    <cellStyle name="Moneda 7 4 3 2 2 2" xfId="15677" xr:uid="{CD290D47-1193-42D3-95AD-90FF37405864}"/>
    <cellStyle name="Moneda 7 4 3 2 3" xfId="11547" xr:uid="{1A33436B-6983-4516-9CE7-94D7E37A734B}"/>
    <cellStyle name="Moneda 7 4 3 3" xfId="5647" xr:uid="{954D9811-7383-4DB8-97C9-92BF321CEDF6}"/>
    <cellStyle name="Moneda 7 4 3 3 2" xfId="13907" xr:uid="{F0F8CA86-6BF2-4241-AC3D-9B23D04372C1}"/>
    <cellStyle name="Moneda 7 4 3 4" xfId="9777" xr:uid="{7858F233-66BD-474A-A6E3-DC550A049E2E}"/>
    <cellStyle name="Moneda 7 4 4" xfId="2107" xr:uid="{B92D5B9D-AE3E-4EFA-917B-308CC868050A}"/>
    <cellStyle name="Moneda 7 4 4 2" xfId="6237" xr:uid="{10DAED09-A0F3-442E-8960-D41EA516063F}"/>
    <cellStyle name="Moneda 7 4 4 2 2" xfId="14497" xr:uid="{08D426A1-45D7-462F-8246-FD9B534F30DE}"/>
    <cellStyle name="Moneda 7 4 4 3" xfId="10367" xr:uid="{5080AA99-9CFF-4BC5-A981-182529D2EFDD}"/>
    <cellStyle name="Moneda 7 4 5" xfId="3877" xr:uid="{B92D5B9D-AE3E-4EFA-917B-308CC868050A}"/>
    <cellStyle name="Moneda 7 4 5 2" xfId="8007" xr:uid="{8E540253-E3CF-48DA-A22F-E3A81DAF28B3}"/>
    <cellStyle name="Moneda 7 4 5 2 2" xfId="16267" xr:uid="{3C554982-34C7-42F0-A8A4-1F28A80E2A46}"/>
    <cellStyle name="Moneda 7 4 5 3" xfId="12137" xr:uid="{81ACCA5B-61C4-4DFF-8AED-E12C77FC3E8F}"/>
    <cellStyle name="Moneda 7 4 6" xfId="4467" xr:uid="{B1757688-CBAB-443C-9D05-86BC5ADE9D80}"/>
    <cellStyle name="Moneda 7 4 6 2" xfId="12727" xr:uid="{43FFB21A-06D7-4370-A80B-F2F4B1D03D39}"/>
    <cellStyle name="Moneda 7 4 7" xfId="8597" xr:uid="{954B9692-8819-4E88-88AA-71E6FEA8C837}"/>
    <cellStyle name="Moneda 7 5" xfId="632" xr:uid="{00000000-0005-0000-0000-000040020000}"/>
    <cellStyle name="Moneda 7 5 2" xfId="2402" xr:uid="{00000000-0005-0000-0000-000040020000}"/>
    <cellStyle name="Moneda 7 5 2 2" xfId="6532" xr:uid="{3D3860A5-A6C1-46F3-B68D-37731EFB1DE1}"/>
    <cellStyle name="Moneda 7 5 2 2 2" xfId="14792" xr:uid="{64FE23F4-03BC-46DE-98B8-6D64E2752113}"/>
    <cellStyle name="Moneda 7 5 2 3" xfId="10662" xr:uid="{D976579A-2BCA-4895-AA37-79BF77C178F0}"/>
    <cellStyle name="Moneda 7 5 3" xfId="4762" xr:uid="{8E265597-920D-44CE-82E1-39957FF4E3BF}"/>
    <cellStyle name="Moneda 7 5 3 2" xfId="13022" xr:uid="{3A20289B-C272-4954-A997-52995717014F}"/>
    <cellStyle name="Moneda 7 5 4" xfId="8892" xr:uid="{345A1D8C-5CA5-4B85-AE71-268286CB6BCB}"/>
    <cellStyle name="Moneda 7 6" xfId="1222" xr:uid="{C44112CB-62E6-4229-ABB9-19B2E715BFED}"/>
    <cellStyle name="Moneda 7 6 2" xfId="2992" xr:uid="{C44112CB-62E6-4229-ABB9-19B2E715BFED}"/>
    <cellStyle name="Moneda 7 6 2 2" xfId="7122" xr:uid="{0194ACD5-29B5-43B4-B393-5832CB2B7BA8}"/>
    <cellStyle name="Moneda 7 6 2 2 2" xfId="15382" xr:uid="{BA649F06-E525-4633-BF93-7C284061C655}"/>
    <cellStyle name="Moneda 7 6 2 3" xfId="11252" xr:uid="{5F145772-76B5-4CD9-9406-6238754834FA}"/>
    <cellStyle name="Moneda 7 6 3" xfId="5352" xr:uid="{A7A5806E-EE4F-4F6F-9388-3B5EB85E6214}"/>
    <cellStyle name="Moneda 7 6 3 2" xfId="13612" xr:uid="{E36D61A6-7502-40B1-9A5D-6219EFE34874}"/>
    <cellStyle name="Moneda 7 6 4" xfId="9482" xr:uid="{D5F9DD64-0224-487C-A338-1A2ED8AB128A}"/>
    <cellStyle name="Moneda 7 7" xfId="1812" xr:uid="{00000000-0005-0000-0000-000000010000}"/>
    <cellStyle name="Moneda 7 7 2" xfId="5942" xr:uid="{962CD99A-C74B-489B-A51B-403AEB00B5BF}"/>
    <cellStyle name="Moneda 7 7 2 2" xfId="14202" xr:uid="{7C23D7CB-A9B0-43A4-9BE5-FFAFC40CCFE1}"/>
    <cellStyle name="Moneda 7 7 3" xfId="10072" xr:uid="{CDACE9B0-1918-4852-8165-3B5181CF3919}"/>
    <cellStyle name="Moneda 7 8" xfId="3582" xr:uid="{00000000-0005-0000-0000-000000010000}"/>
    <cellStyle name="Moneda 7 8 2" xfId="7712" xr:uid="{2EA37194-54D7-4B06-A43A-0AA7D4B359E0}"/>
    <cellStyle name="Moneda 7 8 2 2" xfId="15972" xr:uid="{3CE607BE-6795-482A-8DD4-0ED0D69D8CE3}"/>
    <cellStyle name="Moneda 7 8 3" xfId="11842" xr:uid="{DF78C4BE-3820-4ABF-856C-B93377D9C628}"/>
    <cellStyle name="Moneda 7 9" xfId="4172" xr:uid="{0F8BED7A-A889-4786-838A-39E2FB032D40}"/>
    <cellStyle name="Moneda 7 9 2" xfId="12432" xr:uid="{9ED15F82-0472-4FE4-84A6-54B82270B49F}"/>
    <cellStyle name="Moneda 8" xfId="61" xr:uid="{00000000-0005-0000-0000-000003010000}"/>
    <cellStyle name="Moneda 8 10" xfId="8322" xr:uid="{FEEE105B-0CF6-4C27-8A3F-A2EAAB033654}"/>
    <cellStyle name="Moneda 8 2" xfId="141" xr:uid="{00000000-0005-0000-0000-000004010000}"/>
    <cellStyle name="Moneda 8 2 2" xfId="437" xr:uid="{C055E910-E817-474A-BE16-CEEADE88DB16}"/>
    <cellStyle name="Moneda 8 2 2 2" xfId="1027" xr:uid="{00000000-0005-0000-0000-000048020000}"/>
    <cellStyle name="Moneda 8 2 2 2 2" xfId="2797" xr:uid="{00000000-0005-0000-0000-000048020000}"/>
    <cellStyle name="Moneda 8 2 2 2 2 2" xfId="6927" xr:uid="{A856FE93-37BF-480E-9B10-29D9013C962F}"/>
    <cellStyle name="Moneda 8 2 2 2 2 2 2" xfId="15187" xr:uid="{11326C20-0795-485C-B775-EDE6101AC484}"/>
    <cellStyle name="Moneda 8 2 2 2 2 3" xfId="11057" xr:uid="{6B5D9A48-749D-4DA9-A919-EF97F1ACF374}"/>
    <cellStyle name="Moneda 8 2 2 2 3" xfId="5157" xr:uid="{21E29EE5-7B00-4DB0-BFAC-D55D3F242348}"/>
    <cellStyle name="Moneda 8 2 2 2 3 2" xfId="13417" xr:uid="{AE557DF2-E1D7-45C8-B8AE-26B632222257}"/>
    <cellStyle name="Moneda 8 2 2 2 4" xfId="9287" xr:uid="{37139EB7-437E-4F3E-92FF-8F0F0A0A48C7}"/>
    <cellStyle name="Moneda 8 2 2 3" xfId="1617" xr:uid="{0A0C0BF4-6194-41FB-B687-542477F1A4FB}"/>
    <cellStyle name="Moneda 8 2 2 3 2" xfId="3387" xr:uid="{0A0C0BF4-6194-41FB-B687-542477F1A4FB}"/>
    <cellStyle name="Moneda 8 2 2 3 2 2" xfId="7517" xr:uid="{590B7B8D-1151-4F11-9E82-72B2EED8A736}"/>
    <cellStyle name="Moneda 8 2 2 3 2 2 2" xfId="15777" xr:uid="{86CC95D5-12F0-4713-845C-9CB9FA03E010}"/>
    <cellStyle name="Moneda 8 2 2 3 2 3" xfId="11647" xr:uid="{95874563-D0CA-4050-8B58-CA49AD6E251D}"/>
    <cellStyle name="Moneda 8 2 2 3 3" xfId="5747" xr:uid="{63652AB6-FDEB-4A22-BD33-BF3C0D914415}"/>
    <cellStyle name="Moneda 8 2 2 3 3 2" xfId="14007" xr:uid="{8418CC9E-FA39-434C-8839-71F53CBEA183}"/>
    <cellStyle name="Moneda 8 2 2 3 4" xfId="9877" xr:uid="{B8FD5601-7B95-4E58-9822-CDF733B9BF0B}"/>
    <cellStyle name="Moneda 8 2 2 4" xfId="2207" xr:uid="{C055E910-E817-474A-BE16-CEEADE88DB16}"/>
    <cellStyle name="Moneda 8 2 2 4 2" xfId="6337" xr:uid="{F72C8E7C-CBE0-47C7-A6FA-CD98ABA44DB8}"/>
    <cellStyle name="Moneda 8 2 2 4 2 2" xfId="14597" xr:uid="{0D62D676-827E-48F6-AC52-0C24B88A59BD}"/>
    <cellStyle name="Moneda 8 2 2 4 3" xfId="10467" xr:uid="{F44D8BD0-FE3E-4D53-9A38-44A053050D55}"/>
    <cellStyle name="Moneda 8 2 2 5" xfId="3977" xr:uid="{C055E910-E817-474A-BE16-CEEADE88DB16}"/>
    <cellStyle name="Moneda 8 2 2 5 2" xfId="8107" xr:uid="{5D019718-397E-4F37-BAEC-4581909034D3}"/>
    <cellStyle name="Moneda 8 2 2 5 2 2" xfId="16367" xr:uid="{4A143599-BDE6-435D-9317-8B14AC26834F}"/>
    <cellStyle name="Moneda 8 2 2 5 3" xfId="12237" xr:uid="{9495A875-53C6-4A87-883B-32F61CADBDEF}"/>
    <cellStyle name="Moneda 8 2 2 6" xfId="4567" xr:uid="{1D728FE8-A3F9-45E8-B26A-8C13D7BEFA66}"/>
    <cellStyle name="Moneda 8 2 2 6 2" xfId="12827" xr:uid="{416D200F-470C-4EE6-9620-6BC935263511}"/>
    <cellStyle name="Moneda 8 2 2 7" xfId="8697" xr:uid="{82A96AAF-DE43-4485-BDFA-0C1706C6ACDC}"/>
    <cellStyle name="Moneda 8 2 3" xfId="732" xr:uid="{00000000-0005-0000-0000-000047020000}"/>
    <cellStyle name="Moneda 8 2 3 2" xfId="2502" xr:uid="{00000000-0005-0000-0000-000047020000}"/>
    <cellStyle name="Moneda 8 2 3 2 2" xfId="6632" xr:uid="{0C2EFE10-99A6-4D72-813A-6718522B1237}"/>
    <cellStyle name="Moneda 8 2 3 2 2 2" xfId="14892" xr:uid="{172954DE-8364-4E1C-B942-5DA21AD5797C}"/>
    <cellStyle name="Moneda 8 2 3 2 3" xfId="10762" xr:uid="{32272855-7BF6-4336-8F3A-6117DE1D3329}"/>
    <cellStyle name="Moneda 8 2 3 3" xfId="4862" xr:uid="{95358B08-B0D8-474D-A155-86E8EDF494BB}"/>
    <cellStyle name="Moneda 8 2 3 3 2" xfId="13122" xr:uid="{90B7CA26-6DCD-4C4D-B682-C37117008A90}"/>
    <cellStyle name="Moneda 8 2 3 4" xfId="8992" xr:uid="{10AC3A3D-2E90-4717-97CC-A9486CB2A2F3}"/>
    <cellStyle name="Moneda 8 2 4" xfId="1322" xr:uid="{E44C8F73-02DB-4011-8E8E-8C9F0E967A13}"/>
    <cellStyle name="Moneda 8 2 4 2" xfId="3092" xr:uid="{E44C8F73-02DB-4011-8E8E-8C9F0E967A13}"/>
    <cellStyle name="Moneda 8 2 4 2 2" xfId="7222" xr:uid="{A2FE1472-5B4F-4F99-A285-1D09C0F2A708}"/>
    <cellStyle name="Moneda 8 2 4 2 2 2" xfId="15482" xr:uid="{9471718B-B7C8-4B6C-A4FC-86D3797641D1}"/>
    <cellStyle name="Moneda 8 2 4 2 3" xfId="11352" xr:uid="{327F5FC3-4E29-49DD-8A0A-CCD6C96EAE5E}"/>
    <cellStyle name="Moneda 8 2 4 3" xfId="5452" xr:uid="{BE14328D-A9C0-4D5D-BF54-212E6A3837D2}"/>
    <cellStyle name="Moneda 8 2 4 3 2" xfId="13712" xr:uid="{DC1E4182-D91C-4563-9A69-20B82CB71CD9}"/>
    <cellStyle name="Moneda 8 2 4 4" xfId="9582" xr:uid="{F5DCE41B-ECFD-413B-9E5D-F6070D4E156D}"/>
    <cellStyle name="Moneda 8 2 5" xfId="1912" xr:uid="{00000000-0005-0000-0000-000004010000}"/>
    <cellStyle name="Moneda 8 2 5 2" xfId="6042" xr:uid="{387B4015-71F7-4EE2-8EF3-62843B04AA7B}"/>
    <cellStyle name="Moneda 8 2 5 2 2" xfId="14302" xr:uid="{BA703434-4CFE-4191-84EB-37570057D80E}"/>
    <cellStyle name="Moneda 8 2 5 3" xfId="10172" xr:uid="{11BB933A-BF27-4213-A0F2-2EC934811AE5}"/>
    <cellStyle name="Moneda 8 2 6" xfId="3682" xr:uid="{00000000-0005-0000-0000-000004010000}"/>
    <cellStyle name="Moneda 8 2 6 2" xfId="7812" xr:uid="{215B14F9-F133-42D6-B0C4-1328DF8102DB}"/>
    <cellStyle name="Moneda 8 2 6 2 2" xfId="16072" xr:uid="{98EF1B6C-9E62-475D-B15E-D5267D29D5A0}"/>
    <cellStyle name="Moneda 8 2 6 3" xfId="11942" xr:uid="{ECFF66A5-5EC9-492C-AB08-B5CE5CD3D8E2}"/>
    <cellStyle name="Moneda 8 2 7" xfId="4272" xr:uid="{238F88B4-5126-4AFE-B672-0579D3BD9874}"/>
    <cellStyle name="Moneda 8 2 7 2" xfId="12532" xr:uid="{56E3949E-06B9-47F4-AD59-1A5FB1648798}"/>
    <cellStyle name="Moneda 8 2 8" xfId="8402" xr:uid="{792FEDD2-BE23-4D9A-82DA-E08D7AE002D7}"/>
    <cellStyle name="Moneda 8 3" xfId="241" xr:uid="{00000000-0005-0000-0000-000005010000}"/>
    <cellStyle name="Moneda 8 3 2" xfId="537" xr:uid="{D0A662B3-F51B-4C7E-81A9-78A85DCEC117}"/>
    <cellStyle name="Moneda 8 3 2 2" xfId="1127" xr:uid="{00000000-0005-0000-0000-00004A020000}"/>
    <cellStyle name="Moneda 8 3 2 2 2" xfId="2897" xr:uid="{00000000-0005-0000-0000-00004A020000}"/>
    <cellStyle name="Moneda 8 3 2 2 2 2" xfId="7027" xr:uid="{AD98B048-2CA5-4D3A-B860-45915C5729E2}"/>
    <cellStyle name="Moneda 8 3 2 2 2 2 2" xfId="15287" xr:uid="{7364ED26-6173-464F-AC8A-1250F0FE39DD}"/>
    <cellStyle name="Moneda 8 3 2 2 2 3" xfId="11157" xr:uid="{63268E78-21ED-4F83-886D-354D96A636F9}"/>
    <cellStyle name="Moneda 8 3 2 2 3" xfId="5257" xr:uid="{89828DF4-DDB5-4C26-AABE-D7BA1506223A}"/>
    <cellStyle name="Moneda 8 3 2 2 3 2" xfId="13517" xr:uid="{B88BF06B-5C6C-4F92-91C1-650ED0E2CFF8}"/>
    <cellStyle name="Moneda 8 3 2 2 4" xfId="9387" xr:uid="{E79D7183-DA1E-4298-9027-479BBA5F4830}"/>
    <cellStyle name="Moneda 8 3 2 3" xfId="1717" xr:uid="{1D1679DB-38D0-45C1-8DE4-07BCABE22535}"/>
    <cellStyle name="Moneda 8 3 2 3 2" xfId="3487" xr:uid="{1D1679DB-38D0-45C1-8DE4-07BCABE22535}"/>
    <cellStyle name="Moneda 8 3 2 3 2 2" xfId="7617" xr:uid="{72594A6D-DC30-4497-A36B-C2E611DC4CE3}"/>
    <cellStyle name="Moneda 8 3 2 3 2 2 2" xfId="15877" xr:uid="{C30E5BC1-7385-4238-AC81-4746AB228645}"/>
    <cellStyle name="Moneda 8 3 2 3 2 3" xfId="11747" xr:uid="{674B7AE3-D884-4147-8032-7BE1133829EC}"/>
    <cellStyle name="Moneda 8 3 2 3 3" xfId="5847" xr:uid="{4D6802C1-90B7-4C84-B4BE-19C4556753E1}"/>
    <cellStyle name="Moneda 8 3 2 3 3 2" xfId="14107" xr:uid="{DCF9E022-450A-4449-AB08-D024C5A65BB0}"/>
    <cellStyle name="Moneda 8 3 2 3 4" xfId="9977" xr:uid="{EEF7D3C5-10D4-4677-B81A-77D74A952077}"/>
    <cellStyle name="Moneda 8 3 2 4" xfId="2307" xr:uid="{D0A662B3-F51B-4C7E-81A9-78A85DCEC117}"/>
    <cellStyle name="Moneda 8 3 2 4 2" xfId="6437" xr:uid="{B98E3994-2281-4589-8609-A501F92F394F}"/>
    <cellStyle name="Moneda 8 3 2 4 2 2" xfId="14697" xr:uid="{1705F19C-BF63-46B0-917B-542103EEC575}"/>
    <cellStyle name="Moneda 8 3 2 4 3" xfId="10567" xr:uid="{150C676C-BD5B-40EC-9EBB-747C2D3AD8FC}"/>
    <cellStyle name="Moneda 8 3 2 5" xfId="4077" xr:uid="{D0A662B3-F51B-4C7E-81A9-78A85DCEC117}"/>
    <cellStyle name="Moneda 8 3 2 5 2" xfId="8207" xr:uid="{B21C3FF8-FFCF-4565-8EC1-CA3A7C438880}"/>
    <cellStyle name="Moneda 8 3 2 5 2 2" xfId="16467" xr:uid="{722BCF4B-4C08-4C3F-9159-0CD18D249355}"/>
    <cellStyle name="Moneda 8 3 2 5 3" xfId="12337" xr:uid="{5AC97BBD-AE8C-4917-8D48-1A8DCDA6589A}"/>
    <cellStyle name="Moneda 8 3 2 6" xfId="4667" xr:uid="{67A39554-B236-4651-AC7A-47529A69AD0A}"/>
    <cellStyle name="Moneda 8 3 2 6 2" xfId="12927" xr:uid="{8F81D872-8605-45A1-8F1B-88AC05DD0DC6}"/>
    <cellStyle name="Moneda 8 3 2 7" xfId="8797" xr:uid="{EA588709-1D95-46A9-842D-B9DD8E8FE04A}"/>
    <cellStyle name="Moneda 8 3 3" xfId="832" xr:uid="{00000000-0005-0000-0000-000049020000}"/>
    <cellStyle name="Moneda 8 3 3 2" xfId="2602" xr:uid="{00000000-0005-0000-0000-000049020000}"/>
    <cellStyle name="Moneda 8 3 3 2 2" xfId="6732" xr:uid="{01C939BD-E10E-4441-B76C-D2BBEC92883A}"/>
    <cellStyle name="Moneda 8 3 3 2 2 2" xfId="14992" xr:uid="{80E68D8F-1394-42C5-8C0C-41E298DB44ED}"/>
    <cellStyle name="Moneda 8 3 3 2 3" xfId="10862" xr:uid="{CC57B9C9-AEFC-4798-AA90-E3C2E0E3DC21}"/>
    <cellStyle name="Moneda 8 3 3 3" xfId="4962" xr:uid="{70B59822-599E-4012-8977-A157100E3697}"/>
    <cellStyle name="Moneda 8 3 3 3 2" xfId="13222" xr:uid="{A3A26A18-E194-4E4C-A368-FEF1366491C8}"/>
    <cellStyle name="Moneda 8 3 3 4" xfId="9092" xr:uid="{02D744DC-C473-4986-9B14-0B4B63701386}"/>
    <cellStyle name="Moneda 8 3 4" xfId="1422" xr:uid="{AC1EE4C1-89B6-42E9-8487-16883705D1B1}"/>
    <cellStyle name="Moneda 8 3 4 2" xfId="3192" xr:uid="{AC1EE4C1-89B6-42E9-8487-16883705D1B1}"/>
    <cellStyle name="Moneda 8 3 4 2 2" xfId="7322" xr:uid="{2646F135-CA65-4124-B1CC-8CCED0A99A62}"/>
    <cellStyle name="Moneda 8 3 4 2 2 2" xfId="15582" xr:uid="{0F9E75D4-2E99-434A-A136-AC84E055D337}"/>
    <cellStyle name="Moneda 8 3 4 2 3" xfId="11452" xr:uid="{97957361-34D5-4449-8AC5-EBC686B1C167}"/>
    <cellStyle name="Moneda 8 3 4 3" xfId="5552" xr:uid="{D9E14299-ED34-4F27-88BE-9A2052C88B0A}"/>
    <cellStyle name="Moneda 8 3 4 3 2" xfId="13812" xr:uid="{6CFB517F-4D4D-47CD-BD1B-40CABD9A99A4}"/>
    <cellStyle name="Moneda 8 3 4 4" xfId="9682" xr:uid="{E985DE90-1A30-4FBF-B5C1-6BE694DD4596}"/>
    <cellStyle name="Moneda 8 3 5" xfId="2012" xr:uid="{00000000-0005-0000-0000-000005010000}"/>
    <cellStyle name="Moneda 8 3 5 2" xfId="6142" xr:uid="{A2ADF281-86BE-4AA0-B81D-83109637248D}"/>
    <cellStyle name="Moneda 8 3 5 2 2" xfId="14402" xr:uid="{DDE49F23-58B3-4A26-A563-B5599EB95DAA}"/>
    <cellStyle name="Moneda 8 3 5 3" xfId="10272" xr:uid="{78B0D5E4-925A-4FF0-9BF6-A16CC90D0A70}"/>
    <cellStyle name="Moneda 8 3 6" xfId="3782" xr:uid="{00000000-0005-0000-0000-000005010000}"/>
    <cellStyle name="Moneda 8 3 6 2" xfId="7912" xr:uid="{7E3AC72C-385F-4CAA-ADEE-6F10EACA235F}"/>
    <cellStyle name="Moneda 8 3 6 2 2" xfId="16172" xr:uid="{6CFF1598-F60A-4F0C-A94A-31C0A9699975}"/>
    <cellStyle name="Moneda 8 3 6 3" xfId="12042" xr:uid="{64D9B2FC-8B0F-474D-AEA5-B2F463DE9F05}"/>
    <cellStyle name="Moneda 8 3 7" xfId="4372" xr:uid="{934D51E1-B1F8-4042-A66F-7ED54B16AF4A}"/>
    <cellStyle name="Moneda 8 3 7 2" xfId="12632" xr:uid="{9D482727-71A4-42B2-BC15-FFDB72253288}"/>
    <cellStyle name="Moneda 8 3 8" xfId="8502" xr:uid="{BF4E3564-073B-4565-8148-85721DBCB244}"/>
    <cellStyle name="Moneda 8 4" xfId="357" xr:uid="{702E1349-B516-4E4F-B9B6-75EB1B540E38}"/>
    <cellStyle name="Moneda 8 4 2" xfId="947" xr:uid="{00000000-0005-0000-0000-00004B020000}"/>
    <cellStyle name="Moneda 8 4 2 2" xfId="2717" xr:uid="{00000000-0005-0000-0000-00004B020000}"/>
    <cellStyle name="Moneda 8 4 2 2 2" xfId="6847" xr:uid="{7403A465-2021-4E11-BFAB-26749C4A4DC9}"/>
    <cellStyle name="Moneda 8 4 2 2 2 2" xfId="15107" xr:uid="{B0B04601-0F6C-4B90-87D8-0F994E63A13E}"/>
    <cellStyle name="Moneda 8 4 2 2 3" xfId="10977" xr:uid="{50485C59-196A-4875-AD04-42EEBAD84002}"/>
    <cellStyle name="Moneda 8 4 2 3" xfId="5077" xr:uid="{20D18C71-933B-44C7-A964-A0422916335D}"/>
    <cellStyle name="Moneda 8 4 2 3 2" xfId="13337" xr:uid="{A3D3ABFA-6644-4085-AAC5-4D3825B274E3}"/>
    <cellStyle name="Moneda 8 4 2 4" xfId="9207" xr:uid="{F49DBCE9-4535-430A-9AA6-70FC7E4B746D}"/>
    <cellStyle name="Moneda 8 4 3" xfId="1537" xr:uid="{C7C8D052-8B74-442E-825C-FE9DE95A183A}"/>
    <cellStyle name="Moneda 8 4 3 2" xfId="3307" xr:uid="{C7C8D052-8B74-442E-825C-FE9DE95A183A}"/>
    <cellStyle name="Moneda 8 4 3 2 2" xfId="7437" xr:uid="{1EFD8FDF-7570-4AC1-88C6-886D06E1E0D3}"/>
    <cellStyle name="Moneda 8 4 3 2 2 2" xfId="15697" xr:uid="{E4E8BDFC-ACB8-45B8-B917-048E4464241D}"/>
    <cellStyle name="Moneda 8 4 3 2 3" xfId="11567" xr:uid="{44CFBEFF-6EA2-4002-96AE-535169C7098A}"/>
    <cellStyle name="Moneda 8 4 3 3" xfId="5667" xr:uid="{7A9BCCF7-9F18-4CD3-88C5-361B923382D0}"/>
    <cellStyle name="Moneda 8 4 3 3 2" xfId="13927" xr:uid="{C6082095-F5C2-4AB5-9824-D28CFDF4AF8E}"/>
    <cellStyle name="Moneda 8 4 3 4" xfId="9797" xr:uid="{ADF97E50-9493-40BA-A6FC-A4284C34073D}"/>
    <cellStyle name="Moneda 8 4 4" xfId="2127" xr:uid="{702E1349-B516-4E4F-B9B6-75EB1B540E38}"/>
    <cellStyle name="Moneda 8 4 4 2" xfId="6257" xr:uid="{5F26EC4A-33B7-481D-9A60-5A50D0A27A37}"/>
    <cellStyle name="Moneda 8 4 4 2 2" xfId="14517" xr:uid="{2D02759F-8DA6-4E64-A462-1EF050ECA80A}"/>
    <cellStyle name="Moneda 8 4 4 3" xfId="10387" xr:uid="{D052990D-2C50-45BC-B8A4-839B887C2575}"/>
    <cellStyle name="Moneda 8 4 5" xfId="3897" xr:uid="{702E1349-B516-4E4F-B9B6-75EB1B540E38}"/>
    <cellStyle name="Moneda 8 4 5 2" xfId="8027" xr:uid="{45CE56FD-1710-4A41-9176-6C628D0D149C}"/>
    <cellStyle name="Moneda 8 4 5 2 2" xfId="16287" xr:uid="{11350A9E-155B-45E0-A232-841B479B92F4}"/>
    <cellStyle name="Moneda 8 4 5 3" xfId="12157" xr:uid="{A6091FF9-3F1F-45B8-8F44-4AB2D8F0A86E}"/>
    <cellStyle name="Moneda 8 4 6" xfId="4487" xr:uid="{ED7DF277-F958-4AD1-A4B9-DC76BE6E33AE}"/>
    <cellStyle name="Moneda 8 4 6 2" xfId="12747" xr:uid="{4B10FA79-8AB7-4DE5-92DE-CD96031EE8E3}"/>
    <cellStyle name="Moneda 8 4 7" xfId="8617" xr:uid="{77C1EA59-3D57-48D2-B132-5DF18FFCD7D9}"/>
    <cellStyle name="Moneda 8 5" xfId="652" xr:uid="{00000000-0005-0000-0000-000046020000}"/>
    <cellStyle name="Moneda 8 5 2" xfId="2422" xr:uid="{00000000-0005-0000-0000-000046020000}"/>
    <cellStyle name="Moneda 8 5 2 2" xfId="6552" xr:uid="{61B80D46-72E4-4AC7-B176-4D9F9198DC26}"/>
    <cellStyle name="Moneda 8 5 2 2 2" xfId="14812" xr:uid="{AAD7C7DA-3EE6-4F91-A866-9FE553151B4D}"/>
    <cellStyle name="Moneda 8 5 2 3" xfId="10682" xr:uid="{27C65EF6-E68E-4527-AF0E-FC9C3F4252E4}"/>
    <cellStyle name="Moneda 8 5 3" xfId="4782" xr:uid="{397CBE61-3C18-4968-9158-BCFB6F2BE2C5}"/>
    <cellStyle name="Moneda 8 5 3 2" xfId="13042" xr:uid="{E5DE1C03-7F48-4C71-91BC-386E54129F6D}"/>
    <cellStyle name="Moneda 8 5 4" xfId="8912" xr:uid="{0C521C01-626F-4B19-9C12-BB4A2B6E5E02}"/>
    <cellStyle name="Moneda 8 6" xfId="1242" xr:uid="{D0695E63-3E51-4923-9198-C542D99B17E8}"/>
    <cellStyle name="Moneda 8 6 2" xfId="3012" xr:uid="{D0695E63-3E51-4923-9198-C542D99B17E8}"/>
    <cellStyle name="Moneda 8 6 2 2" xfId="7142" xr:uid="{CF40F347-C616-4529-AE18-4C1EFD2EB891}"/>
    <cellStyle name="Moneda 8 6 2 2 2" xfId="15402" xr:uid="{709BA3C0-CA7D-480F-A1BA-ECAD9D55C0E8}"/>
    <cellStyle name="Moneda 8 6 2 3" xfId="11272" xr:uid="{28217C52-A65C-4055-915B-45CEB3C4AA95}"/>
    <cellStyle name="Moneda 8 6 3" xfId="5372" xr:uid="{EFC48DC0-4EEE-40E8-9BF5-754FF12F4E31}"/>
    <cellStyle name="Moneda 8 6 3 2" xfId="13632" xr:uid="{7321E7C3-531C-4D79-8B81-2BE8C395CBEC}"/>
    <cellStyle name="Moneda 8 6 4" xfId="9502" xr:uid="{116D39A8-91E1-4B3F-A8F1-155017A946C1}"/>
    <cellStyle name="Moneda 8 7" xfId="1832" xr:uid="{00000000-0005-0000-0000-000003010000}"/>
    <cellStyle name="Moneda 8 7 2" xfId="5962" xr:uid="{EAEC9AE7-2D07-4E46-872A-E66CB3504264}"/>
    <cellStyle name="Moneda 8 7 2 2" xfId="14222" xr:uid="{AE32F6D4-BE76-41B1-9EC1-F7DE67E77ABA}"/>
    <cellStyle name="Moneda 8 7 3" xfId="10092" xr:uid="{596952FE-465C-42F7-BE30-8B544058F64F}"/>
    <cellStyle name="Moneda 8 8" xfId="3602" xr:uid="{00000000-0005-0000-0000-000003010000}"/>
    <cellStyle name="Moneda 8 8 2" xfId="7732" xr:uid="{6A2FBC12-8D36-47FD-B583-26F1572FD068}"/>
    <cellStyle name="Moneda 8 8 2 2" xfId="15992" xr:uid="{040F02DD-9508-48CC-BE6D-0FA74FD81995}"/>
    <cellStyle name="Moneda 8 8 3" xfId="11862" xr:uid="{D8A97A6D-5E59-48F3-B256-9C0350816972}"/>
    <cellStyle name="Moneda 8 9" xfId="4192" xr:uid="{445E5A29-887A-4BBA-8CBC-69A4A3A3201A}"/>
    <cellStyle name="Moneda 8 9 2" xfId="12452" xr:uid="{695AC197-E1E3-4070-BA42-CF5E5716565C}"/>
    <cellStyle name="Moneda 9" xfId="81" xr:uid="{00000000-0005-0000-0000-000006010000}"/>
    <cellStyle name="Moneda 9 2" xfId="377" xr:uid="{0D984594-B4E4-4E61-9ADB-CFA220E5C342}"/>
    <cellStyle name="Moneda 9 2 2" xfId="967" xr:uid="{00000000-0005-0000-0000-00004D020000}"/>
    <cellStyle name="Moneda 9 2 2 2" xfId="2737" xr:uid="{00000000-0005-0000-0000-00004D020000}"/>
    <cellStyle name="Moneda 9 2 2 2 2" xfId="6867" xr:uid="{D1C2E14B-CC70-48EE-8D16-0F48CC2B52EB}"/>
    <cellStyle name="Moneda 9 2 2 2 2 2" xfId="15127" xr:uid="{33EC09CE-85C1-4891-8237-4F90BD670B0C}"/>
    <cellStyle name="Moneda 9 2 2 2 3" xfId="10997" xr:uid="{D22641B3-38B4-4B32-9FDC-F47B58F33353}"/>
    <cellStyle name="Moneda 9 2 2 3" xfId="5097" xr:uid="{66070B73-90FB-4ED2-9C24-A36279BE6021}"/>
    <cellStyle name="Moneda 9 2 2 3 2" xfId="13357" xr:uid="{11A5B81B-4A9B-4792-A9F0-1E88293FD67B}"/>
    <cellStyle name="Moneda 9 2 2 4" xfId="9227" xr:uid="{E4B65EC8-4557-4154-9944-B9AA23AF68FC}"/>
    <cellStyle name="Moneda 9 2 3" xfId="1557" xr:uid="{B8DCA180-F639-47FE-8860-2B34303EDF5D}"/>
    <cellStyle name="Moneda 9 2 3 2" xfId="3327" xr:uid="{B8DCA180-F639-47FE-8860-2B34303EDF5D}"/>
    <cellStyle name="Moneda 9 2 3 2 2" xfId="7457" xr:uid="{15CB66AA-1DFF-4410-8827-DB81B9653306}"/>
    <cellStyle name="Moneda 9 2 3 2 2 2" xfId="15717" xr:uid="{BE5CBA09-D8F9-4E70-A32E-14FDFBDD88C3}"/>
    <cellStyle name="Moneda 9 2 3 2 3" xfId="11587" xr:uid="{B6F297FD-84E3-4CF5-90B4-2F5B01B32045}"/>
    <cellStyle name="Moneda 9 2 3 3" xfId="5687" xr:uid="{A0115075-85DD-4B4A-A37E-67D2D70E3DE5}"/>
    <cellStyle name="Moneda 9 2 3 3 2" xfId="13947" xr:uid="{CF0487B3-2011-4F8F-9B1D-C12FFBA4F231}"/>
    <cellStyle name="Moneda 9 2 3 4" xfId="9817" xr:uid="{9812244B-81C1-4CCD-9541-CB0A72600330}"/>
    <cellStyle name="Moneda 9 2 4" xfId="2147" xr:uid="{0D984594-B4E4-4E61-9ADB-CFA220E5C342}"/>
    <cellStyle name="Moneda 9 2 4 2" xfId="6277" xr:uid="{597450E9-7A66-4ACE-B2CC-9245156AFFFA}"/>
    <cellStyle name="Moneda 9 2 4 2 2" xfId="14537" xr:uid="{0E642780-CA6B-4A27-A526-4E6906267FBB}"/>
    <cellStyle name="Moneda 9 2 4 3" xfId="10407" xr:uid="{2A9677E1-D7A5-4BE8-AF7E-E127C30D4BC8}"/>
    <cellStyle name="Moneda 9 2 5" xfId="3917" xr:uid="{0D984594-B4E4-4E61-9ADB-CFA220E5C342}"/>
    <cellStyle name="Moneda 9 2 5 2" xfId="8047" xr:uid="{DB86F982-958F-4158-91A2-CBAFF2DE9DDF}"/>
    <cellStyle name="Moneda 9 2 5 2 2" xfId="16307" xr:uid="{0F81FD2F-AA22-4BBE-B6E6-075047A74C58}"/>
    <cellStyle name="Moneda 9 2 5 3" xfId="12177" xr:uid="{94141855-1C1F-44DC-A14A-611F009ED82F}"/>
    <cellStyle name="Moneda 9 2 6" xfId="4507" xr:uid="{CD919FA1-7C8D-4039-B412-5BAEECF4724F}"/>
    <cellStyle name="Moneda 9 2 6 2" xfId="12767" xr:uid="{D373B488-05DB-4249-B94D-20F082BC0C04}"/>
    <cellStyle name="Moneda 9 2 7" xfId="8637" xr:uid="{00867DB9-E1C9-4120-9D3B-A0F43408E1B4}"/>
    <cellStyle name="Moneda 9 3" xfId="672" xr:uid="{00000000-0005-0000-0000-00004C020000}"/>
    <cellStyle name="Moneda 9 3 2" xfId="2442" xr:uid="{00000000-0005-0000-0000-00004C020000}"/>
    <cellStyle name="Moneda 9 3 2 2" xfId="6572" xr:uid="{53451586-5CB1-48D1-A352-125D5977996F}"/>
    <cellStyle name="Moneda 9 3 2 2 2" xfId="14832" xr:uid="{739082A0-53CD-43BA-BEB9-B0BE492EDA2E}"/>
    <cellStyle name="Moneda 9 3 2 3" xfId="10702" xr:uid="{37B853C7-BBB0-45DE-817E-122D66F08CD8}"/>
    <cellStyle name="Moneda 9 3 3" xfId="4802" xr:uid="{3A1D4CE0-AA1D-41AF-8A55-04D388488023}"/>
    <cellStyle name="Moneda 9 3 3 2" xfId="13062" xr:uid="{0BB735A0-FBDE-45AD-BF9C-A27E686B667C}"/>
    <cellStyle name="Moneda 9 3 4" xfId="8932" xr:uid="{6A03D303-B316-4779-B271-98C7F9307FD2}"/>
    <cellStyle name="Moneda 9 4" xfId="1262" xr:uid="{C980167B-0EC8-4932-B453-8C216730F4D9}"/>
    <cellStyle name="Moneda 9 4 2" xfId="3032" xr:uid="{C980167B-0EC8-4932-B453-8C216730F4D9}"/>
    <cellStyle name="Moneda 9 4 2 2" xfId="7162" xr:uid="{6FB5E690-A6AE-41EF-8BE5-3E05807D9C83}"/>
    <cellStyle name="Moneda 9 4 2 2 2" xfId="15422" xr:uid="{EABEB41B-CD6B-4E5F-92D5-B3A96D79A220}"/>
    <cellStyle name="Moneda 9 4 2 3" xfId="11292" xr:uid="{888B85CC-6525-4542-B010-44EEA5584F0D}"/>
    <cellStyle name="Moneda 9 4 3" xfId="5392" xr:uid="{A319B7FD-54D5-4B99-A90E-0858E3C890CA}"/>
    <cellStyle name="Moneda 9 4 3 2" xfId="13652" xr:uid="{8DA55B85-43E3-4BB6-B8E2-867A72BE4D70}"/>
    <cellStyle name="Moneda 9 4 4" xfId="9522" xr:uid="{135790B3-95B2-48BE-B90A-761289C3E005}"/>
    <cellStyle name="Moneda 9 5" xfId="1852" xr:uid="{00000000-0005-0000-0000-000006010000}"/>
    <cellStyle name="Moneda 9 5 2" xfId="5982" xr:uid="{8E7BD6B7-F430-415B-AEE5-83805B57BFBA}"/>
    <cellStyle name="Moneda 9 5 2 2" xfId="14242" xr:uid="{55334700-4C56-4CE3-A28E-460CABB2B77B}"/>
    <cellStyle name="Moneda 9 5 3" xfId="10112" xr:uid="{E0B5870A-471E-48F6-B8B4-52CB0FFD358D}"/>
    <cellStyle name="Moneda 9 6" xfId="3622" xr:uid="{00000000-0005-0000-0000-000006010000}"/>
    <cellStyle name="Moneda 9 6 2" xfId="7752" xr:uid="{34BA4015-5A29-4C80-A610-60508C6F31CA}"/>
    <cellStyle name="Moneda 9 6 2 2" xfId="16012" xr:uid="{191A4B73-E5E3-49C7-8A0C-D46EB05D7950}"/>
    <cellStyle name="Moneda 9 6 3" xfId="11882" xr:uid="{52F88BF5-61C6-4375-A044-24BA0513BBBA}"/>
    <cellStyle name="Moneda 9 7" xfId="4212" xr:uid="{21993E52-3B4F-4402-8215-DE056742EB4F}"/>
    <cellStyle name="Moneda 9 7 2" xfId="12472" xr:uid="{E50A921E-FCDA-4B31-8BD3-85865888A25E}"/>
    <cellStyle name="Moneda 9 8" xfId="8342" xr:uid="{F1A54845-E514-4408-ABC3-D8D2EDDCECF9}"/>
    <cellStyle name="Normal" xfId="0" builtinId="0"/>
    <cellStyle name="Porcentaje 2" xfId="296" xr:uid="{D63B3CCA-C4D5-4273-949E-487174D5D9FD}"/>
  </cellStyles>
  <dxfs count="0"/>
  <tableStyles count="0" defaultTableStyle="TableStyleMedium2" defaultPivotStyle="PivotStyleLight16"/>
  <colors>
    <mruColors>
      <color rgb="FFFFFFFF"/>
      <color rgb="FFE4D9C7"/>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48289"/>
  <sheetViews>
    <sheetView tabSelected="1" topLeftCell="A3" zoomScale="96" zoomScaleNormal="96" zoomScaleSheetLayoutView="80" workbookViewId="0">
      <selection activeCell="N5" sqref="N5"/>
    </sheetView>
  </sheetViews>
  <sheetFormatPr baseColWidth="10" defaultColWidth="11" defaultRowHeight="11.5" x14ac:dyDescent="0.35"/>
  <cols>
    <col min="1" max="1" width="8.08203125" style="58" bestFit="1" customWidth="1"/>
    <col min="2" max="2" width="20.33203125" style="58" customWidth="1"/>
    <col min="3" max="3" width="15.75" style="69" customWidth="1"/>
    <col min="4" max="4" width="15.5" style="73" customWidth="1"/>
    <col min="5" max="5" width="13.5" style="69" customWidth="1"/>
    <col min="6" max="6" width="13.75" style="69" customWidth="1"/>
    <col min="7" max="7" width="11.33203125" style="69" customWidth="1"/>
    <col min="8" max="8" width="12.58203125" style="69" bestFit="1" customWidth="1"/>
    <col min="9" max="9" width="79.5" style="61" customWidth="1"/>
    <col min="10" max="10" width="17" style="60" customWidth="1"/>
    <col min="11" max="11" width="28.33203125" style="58" customWidth="1"/>
    <col min="12" max="12" width="17.75" style="58" customWidth="1"/>
    <col min="13" max="13" width="14.58203125" style="58" customWidth="1"/>
    <col min="14" max="14" width="59.25" style="58" customWidth="1"/>
    <col min="15" max="248" width="13.33203125" style="58" customWidth="1"/>
    <col min="249" max="16384" width="11" style="58"/>
  </cols>
  <sheetData>
    <row r="1" spans="1:14" x14ac:dyDescent="0.35">
      <c r="A1" s="78" t="s">
        <v>0</v>
      </c>
      <c r="B1" s="78" t="s">
        <v>1</v>
      </c>
      <c r="C1" s="78" t="s">
        <v>2</v>
      </c>
      <c r="D1" s="79" t="s">
        <v>3</v>
      </c>
      <c r="E1" s="78" t="s">
        <v>4</v>
      </c>
      <c r="F1" s="64" t="s">
        <v>5</v>
      </c>
      <c r="G1" s="64"/>
      <c r="H1" s="64"/>
      <c r="I1" s="78" t="s">
        <v>6</v>
      </c>
      <c r="J1" s="78" t="s">
        <v>7</v>
      </c>
      <c r="K1" s="78"/>
      <c r="L1" s="78"/>
      <c r="M1" s="78" t="s">
        <v>8</v>
      </c>
      <c r="N1" s="78" t="s">
        <v>9</v>
      </c>
    </row>
    <row r="2" spans="1:14" x14ac:dyDescent="0.35">
      <c r="A2" s="78"/>
      <c r="B2" s="78"/>
      <c r="C2" s="78"/>
      <c r="D2" s="79"/>
      <c r="E2" s="78"/>
      <c r="F2" s="64" t="s">
        <v>10</v>
      </c>
      <c r="G2" s="64" t="s">
        <v>11</v>
      </c>
      <c r="H2" s="64" t="s">
        <v>12</v>
      </c>
      <c r="I2" s="78"/>
      <c r="J2" s="65" t="s">
        <v>13</v>
      </c>
      <c r="K2" s="64" t="s">
        <v>14</v>
      </c>
      <c r="L2" s="64" t="s">
        <v>15</v>
      </c>
      <c r="M2" s="78"/>
      <c r="N2" s="78"/>
    </row>
    <row r="3" spans="1:14" x14ac:dyDescent="0.35">
      <c r="A3" s="64">
        <v>1</v>
      </c>
      <c r="B3" s="64">
        <v>2</v>
      </c>
      <c r="C3" s="64">
        <v>3</v>
      </c>
      <c r="D3" s="67">
        <v>4</v>
      </c>
      <c r="E3" s="64">
        <v>5</v>
      </c>
      <c r="F3" s="64">
        <v>6</v>
      </c>
      <c r="G3" s="64">
        <v>7</v>
      </c>
      <c r="H3" s="64">
        <v>8</v>
      </c>
      <c r="I3" s="64">
        <v>9</v>
      </c>
      <c r="J3" s="64">
        <v>10</v>
      </c>
      <c r="K3" s="64">
        <v>11</v>
      </c>
      <c r="L3" s="64">
        <v>12</v>
      </c>
      <c r="M3" s="64">
        <v>13</v>
      </c>
      <c r="N3" s="59"/>
    </row>
    <row r="4" spans="1:14" ht="99.65" customHeight="1" x14ac:dyDescent="0.35">
      <c r="A4" s="63">
        <v>1</v>
      </c>
      <c r="B4" s="66" t="s">
        <v>16</v>
      </c>
      <c r="C4" s="63" t="s">
        <v>69</v>
      </c>
      <c r="D4" s="77">
        <v>80723731</v>
      </c>
      <c r="E4" s="63" t="s">
        <v>70</v>
      </c>
      <c r="F4" s="71">
        <v>46105</v>
      </c>
      <c r="G4" s="71">
        <v>46109</v>
      </c>
      <c r="H4" s="68">
        <f t="shared" ref="H4:H7" si="0">+G4-F4+1</f>
        <v>5</v>
      </c>
      <c r="I4" s="75" t="s">
        <v>71</v>
      </c>
      <c r="J4" s="74">
        <v>0</v>
      </c>
      <c r="K4" s="76" t="s">
        <v>17</v>
      </c>
      <c r="L4" s="59" t="s">
        <v>72</v>
      </c>
      <c r="M4" s="59" t="s">
        <v>18</v>
      </c>
      <c r="N4" s="59" t="s">
        <v>74</v>
      </c>
    </row>
    <row r="5" spans="1:14" ht="91.15" customHeight="1" x14ac:dyDescent="0.35">
      <c r="A5" s="63">
        <v>2</v>
      </c>
      <c r="B5" s="66" t="s">
        <v>16</v>
      </c>
      <c r="C5" s="63" t="s">
        <v>73</v>
      </c>
      <c r="D5" s="72">
        <v>81717580</v>
      </c>
      <c r="E5" s="63" t="s">
        <v>70</v>
      </c>
      <c r="F5" s="71">
        <v>46105</v>
      </c>
      <c r="G5" s="71">
        <v>46108</v>
      </c>
      <c r="H5" s="68">
        <f t="shared" si="0"/>
        <v>4</v>
      </c>
      <c r="I5" s="75" t="s">
        <v>71</v>
      </c>
      <c r="J5" s="74">
        <v>0</v>
      </c>
      <c r="K5" s="76" t="s">
        <v>17</v>
      </c>
      <c r="L5" s="59" t="s">
        <v>72</v>
      </c>
      <c r="M5" s="59" t="s">
        <v>18</v>
      </c>
      <c r="N5" s="59" t="s">
        <v>75</v>
      </c>
    </row>
    <row r="6" spans="1:14" ht="169.9" customHeight="1" x14ac:dyDescent="0.35">
      <c r="A6" s="63"/>
      <c r="B6" s="66"/>
      <c r="C6" s="63"/>
      <c r="D6" s="77"/>
      <c r="E6" s="63"/>
      <c r="F6" s="71"/>
      <c r="G6" s="71"/>
      <c r="H6" s="68"/>
      <c r="I6" s="75"/>
      <c r="J6" s="74"/>
      <c r="K6" s="76"/>
      <c r="L6" s="59"/>
      <c r="M6" s="59"/>
      <c r="N6" s="59"/>
    </row>
    <row r="7" spans="1:14" ht="175.15" customHeight="1" x14ac:dyDescent="0.35">
      <c r="A7" s="63"/>
      <c r="B7" s="66"/>
      <c r="C7" s="63"/>
      <c r="D7" s="72"/>
      <c r="E7" s="63"/>
      <c r="F7" s="71"/>
      <c r="G7" s="71"/>
      <c r="H7" s="68"/>
      <c r="I7" s="75"/>
      <c r="J7" s="62"/>
      <c r="K7" s="76"/>
      <c r="L7" s="59"/>
      <c r="M7" s="59"/>
      <c r="N7" s="59"/>
    </row>
    <row r="1048289" spans="8:8" x14ac:dyDescent="0.35">
      <c r="H1048289" s="70">
        <f>G1048289-F1048289+1</f>
        <v>1</v>
      </c>
    </row>
  </sheetData>
  <autoFilter ref="A3:M7" xr:uid="{00000000-0001-0000-0000-000000000000}">
    <sortState xmlns:xlrd2="http://schemas.microsoft.com/office/spreadsheetml/2017/richdata2" ref="A4:M7">
      <sortCondition ref="F4:F7"/>
      <sortCondition ref="G4:G7"/>
      <sortCondition ref="E4:E7"/>
      <sortCondition ref="B4:B7"/>
    </sortState>
  </autoFilter>
  <mergeCells count="9">
    <mergeCell ref="N1:N2"/>
    <mergeCell ref="A1:A2"/>
    <mergeCell ref="I1:I2"/>
    <mergeCell ref="J1:L1"/>
    <mergeCell ref="M1:M2"/>
    <mergeCell ref="C1:C2"/>
    <mergeCell ref="D1:D2"/>
    <mergeCell ref="E1:E2"/>
    <mergeCell ref="B1:B2"/>
  </mergeCells>
  <pageMargins left="0.7" right="0.7" top="0.75" bottom="0.75" header="0.3" footer="0.3"/>
  <pageSetup scale="2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1"/>
  <sheetViews>
    <sheetView zoomScale="90" zoomScaleNormal="90" zoomScaleSheetLayoutView="100" workbookViewId="0">
      <pane xSplit="2" ySplit="1" topLeftCell="C9" activePane="bottomRight" state="frozen"/>
      <selection pane="topRight" activeCell="C1" sqref="C1"/>
      <selection pane="bottomLeft" activeCell="A2" sqref="A2"/>
      <selection pane="bottomRight" activeCell="B32" sqref="B32"/>
    </sheetView>
  </sheetViews>
  <sheetFormatPr baseColWidth="10" defaultColWidth="9" defaultRowHeight="12.5" x14ac:dyDescent="0.35"/>
  <cols>
    <col min="1" max="1" width="2.83203125" style="1" bestFit="1" customWidth="1"/>
    <col min="2" max="2" width="32" style="1" bestFit="1" customWidth="1"/>
    <col min="3" max="3" width="11" style="1" customWidth="1"/>
    <col min="4" max="4" width="13.58203125" style="1" customWidth="1"/>
    <col min="5" max="5" width="13.08203125" style="1" customWidth="1"/>
    <col min="6" max="6" width="12.58203125" style="1" customWidth="1"/>
    <col min="7" max="7" width="12" style="1" customWidth="1"/>
    <col min="8" max="8" width="12.58203125" style="1" customWidth="1"/>
    <col min="9" max="9" width="12.83203125" style="1" customWidth="1"/>
    <col min="10" max="10" width="11.5" style="1" customWidth="1"/>
    <col min="11" max="11" width="11.75" style="1" customWidth="1"/>
    <col min="12" max="12" width="10.58203125" style="1" customWidth="1"/>
    <col min="13" max="13" width="11" style="1" bestFit="1" customWidth="1"/>
    <col min="14" max="18" width="10.58203125" style="1" customWidth="1"/>
    <col min="19" max="19" width="10.75" style="1" customWidth="1"/>
    <col min="20" max="22" width="11" style="1" bestFit="1" customWidth="1"/>
    <col min="23" max="24" width="12.33203125" style="1" customWidth="1"/>
    <col min="25" max="25" width="11.75" style="1" customWidth="1"/>
    <col min="26" max="26" width="12.08203125" style="1" customWidth="1"/>
    <col min="27" max="27" width="21.33203125" style="1" bestFit="1" customWidth="1"/>
    <col min="28" max="29" width="11" style="1" customWidth="1"/>
    <col min="30" max="30" width="12.83203125" style="1" customWidth="1"/>
    <col min="31" max="31" width="10.33203125" style="1" bestFit="1" customWidth="1"/>
    <col min="32" max="33" width="13.33203125" style="1" customWidth="1"/>
    <col min="34" max="34" width="12.75" style="1" customWidth="1"/>
    <col min="35" max="16384" width="9" style="1"/>
  </cols>
  <sheetData>
    <row r="1" spans="1:35" s="2" customFormat="1" ht="22.5" customHeight="1" x14ac:dyDescent="0.35">
      <c r="A1" s="82"/>
      <c r="B1" s="80" t="s">
        <v>19</v>
      </c>
      <c r="C1" s="3">
        <v>45838</v>
      </c>
      <c r="D1" s="3">
        <v>45839</v>
      </c>
      <c r="E1" s="3">
        <v>45840</v>
      </c>
      <c r="F1" s="3">
        <v>45841</v>
      </c>
      <c r="G1" s="3">
        <v>45842</v>
      </c>
      <c r="H1" s="3">
        <v>45843</v>
      </c>
      <c r="I1" s="3">
        <v>45844</v>
      </c>
      <c r="J1" s="3">
        <v>45845</v>
      </c>
      <c r="K1" s="3">
        <v>45846</v>
      </c>
      <c r="L1" s="3">
        <v>45847</v>
      </c>
      <c r="M1" s="3">
        <v>45848</v>
      </c>
      <c r="N1" s="3">
        <v>45849</v>
      </c>
      <c r="O1" s="3">
        <v>45850</v>
      </c>
      <c r="P1" s="3">
        <v>45851</v>
      </c>
      <c r="Q1" s="3">
        <v>45852</v>
      </c>
      <c r="R1" s="3">
        <v>45853</v>
      </c>
      <c r="S1" s="3">
        <v>45854</v>
      </c>
      <c r="T1" s="3">
        <v>45855</v>
      </c>
      <c r="U1" s="3">
        <v>45856</v>
      </c>
      <c r="V1" s="3">
        <v>45857</v>
      </c>
      <c r="W1" s="3">
        <v>45858</v>
      </c>
      <c r="X1" s="3">
        <v>45859</v>
      </c>
      <c r="Y1" s="3">
        <v>45860</v>
      </c>
      <c r="Z1" s="3">
        <v>45861</v>
      </c>
      <c r="AA1" s="3">
        <v>45862</v>
      </c>
      <c r="AB1" s="3">
        <v>45863</v>
      </c>
      <c r="AC1" s="3">
        <v>45864</v>
      </c>
      <c r="AD1" s="3">
        <v>45865</v>
      </c>
      <c r="AE1" s="3">
        <v>45866</v>
      </c>
      <c r="AF1" s="3">
        <v>45867</v>
      </c>
      <c r="AG1" s="3">
        <v>45868</v>
      </c>
      <c r="AH1" s="3">
        <v>45869</v>
      </c>
      <c r="AI1" s="3">
        <v>45870</v>
      </c>
    </row>
    <row r="2" spans="1:35" s="2" customFormat="1" ht="13" x14ac:dyDescent="0.35">
      <c r="A2" s="83"/>
      <c r="B2" s="81"/>
      <c r="C2" s="35" t="s">
        <v>20</v>
      </c>
      <c r="D2" s="7" t="s">
        <v>21</v>
      </c>
      <c r="E2" s="7" t="s">
        <v>22</v>
      </c>
      <c r="F2" s="7" t="s">
        <v>23</v>
      </c>
      <c r="G2" s="7" t="s">
        <v>24</v>
      </c>
      <c r="H2" s="7" t="s">
        <v>25</v>
      </c>
      <c r="I2" s="7" t="s">
        <v>26</v>
      </c>
      <c r="J2" s="7" t="s">
        <v>20</v>
      </c>
      <c r="K2" s="7" t="s">
        <v>21</v>
      </c>
      <c r="L2" s="7" t="s">
        <v>27</v>
      </c>
      <c r="M2" s="7" t="s">
        <v>23</v>
      </c>
      <c r="N2" s="7" t="s">
        <v>24</v>
      </c>
      <c r="O2" s="7" t="s">
        <v>25</v>
      </c>
      <c r="P2" s="7" t="s">
        <v>26</v>
      </c>
      <c r="Q2" s="7" t="s">
        <v>20</v>
      </c>
      <c r="R2" s="7" t="s">
        <v>21</v>
      </c>
      <c r="S2" s="7" t="s">
        <v>27</v>
      </c>
      <c r="T2" s="7" t="s">
        <v>23</v>
      </c>
      <c r="U2" s="7" t="s">
        <v>24</v>
      </c>
      <c r="V2" s="7" t="s">
        <v>25</v>
      </c>
      <c r="W2" s="7" t="s">
        <v>26</v>
      </c>
      <c r="X2" s="7" t="s">
        <v>20</v>
      </c>
      <c r="Y2" s="7" t="s">
        <v>21</v>
      </c>
      <c r="Z2" s="7" t="s">
        <v>27</v>
      </c>
      <c r="AA2" s="7" t="s">
        <v>23</v>
      </c>
      <c r="AB2" s="7" t="s">
        <v>24</v>
      </c>
      <c r="AC2" s="7" t="s">
        <v>25</v>
      </c>
      <c r="AD2" s="7" t="s">
        <v>26</v>
      </c>
      <c r="AE2" s="7" t="s">
        <v>20</v>
      </c>
      <c r="AF2" s="7" t="s">
        <v>21</v>
      </c>
      <c r="AG2" s="7" t="s">
        <v>27</v>
      </c>
      <c r="AH2" s="7" t="s">
        <v>23</v>
      </c>
      <c r="AI2" s="7" t="s">
        <v>24</v>
      </c>
    </row>
    <row r="3" spans="1:35" ht="25" x14ac:dyDescent="0.35">
      <c r="A3" s="4">
        <v>1</v>
      </c>
      <c r="B3" s="9" t="s">
        <v>28</v>
      </c>
      <c r="C3" s="30"/>
      <c r="D3" s="8" t="s">
        <v>29</v>
      </c>
      <c r="E3" s="13" t="s">
        <v>30</v>
      </c>
      <c r="F3" s="11" t="s">
        <v>29</v>
      </c>
      <c r="G3" s="15"/>
      <c r="H3" s="17"/>
      <c r="I3" s="14" t="s">
        <v>29</v>
      </c>
      <c r="J3" s="5" t="s">
        <v>31</v>
      </c>
      <c r="K3" s="5" t="s">
        <v>31</v>
      </c>
      <c r="L3" s="5" t="s">
        <v>31</v>
      </c>
      <c r="M3" s="5" t="s">
        <v>31</v>
      </c>
      <c r="N3" s="5" t="s">
        <v>31</v>
      </c>
      <c r="O3" s="14" t="s">
        <v>29</v>
      </c>
      <c r="P3" s="14"/>
      <c r="Q3" s="13" t="s">
        <v>29</v>
      </c>
      <c r="R3" s="13" t="s">
        <v>32</v>
      </c>
      <c r="S3" s="13" t="s">
        <v>32</v>
      </c>
      <c r="T3" s="13" t="s">
        <v>33</v>
      </c>
      <c r="U3" s="13"/>
      <c r="V3" s="15"/>
      <c r="W3" s="15"/>
      <c r="X3" s="15"/>
      <c r="Y3" s="15"/>
      <c r="Z3" s="15"/>
      <c r="AA3" s="15"/>
      <c r="AB3" s="15"/>
      <c r="AC3" s="15"/>
      <c r="AD3" s="29"/>
      <c r="AE3" s="13"/>
      <c r="AF3" s="13"/>
      <c r="AG3" s="13"/>
      <c r="AH3" s="13"/>
      <c r="AI3" s="8"/>
    </row>
    <row r="4" spans="1:35" s="6" customFormat="1" ht="14.5" x14ac:dyDescent="0.35">
      <c r="A4" s="5">
        <v>2</v>
      </c>
      <c r="B4" s="9" t="s">
        <v>34</v>
      </c>
      <c r="C4" s="30"/>
      <c r="D4" s="15"/>
      <c r="E4" s="15"/>
      <c r="F4" s="15"/>
      <c r="G4" s="15"/>
      <c r="H4" s="33"/>
      <c r="I4" s="15"/>
      <c r="J4" s="15"/>
      <c r="K4" s="15"/>
      <c r="L4" s="15"/>
      <c r="M4" s="15"/>
      <c r="N4" s="15"/>
      <c r="O4" s="15"/>
      <c r="P4" s="15"/>
      <c r="Q4" s="15"/>
      <c r="R4" s="15"/>
      <c r="S4" s="15"/>
      <c r="T4" s="15"/>
      <c r="U4" s="15"/>
      <c r="V4" s="15"/>
      <c r="W4" s="15"/>
      <c r="X4" s="15"/>
      <c r="Y4" s="15"/>
      <c r="Z4" s="15"/>
      <c r="AA4" s="15"/>
      <c r="AB4" s="15"/>
      <c r="AC4" s="15"/>
      <c r="AD4" s="29"/>
      <c r="AE4" s="15"/>
      <c r="AF4" s="15"/>
      <c r="AG4" s="15"/>
      <c r="AH4" s="15"/>
      <c r="AI4" s="11"/>
    </row>
    <row r="5" spans="1:35" ht="25" x14ac:dyDescent="0.35">
      <c r="A5" s="4">
        <v>3</v>
      </c>
      <c r="B5" s="9" t="s">
        <v>35</v>
      </c>
      <c r="C5" s="30"/>
      <c r="D5" s="12" t="s">
        <v>29</v>
      </c>
      <c r="E5" s="12" t="s">
        <v>36</v>
      </c>
      <c r="F5" s="12" t="s">
        <v>36</v>
      </c>
      <c r="G5" s="12" t="s">
        <v>29</v>
      </c>
      <c r="H5" s="17"/>
      <c r="I5" s="14"/>
      <c r="J5" s="11" t="s">
        <v>29</v>
      </c>
      <c r="K5" s="11" t="s">
        <v>37</v>
      </c>
      <c r="L5" s="11" t="s">
        <v>37</v>
      </c>
      <c r="M5" s="11" t="s">
        <v>29</v>
      </c>
      <c r="N5" s="11"/>
      <c r="O5" s="14"/>
      <c r="P5" s="14"/>
      <c r="Q5" s="13" t="s">
        <v>29</v>
      </c>
      <c r="R5" s="13" t="s">
        <v>38</v>
      </c>
      <c r="S5" s="13" t="s">
        <v>38</v>
      </c>
      <c r="T5" s="13" t="s">
        <v>38</v>
      </c>
      <c r="U5" s="13" t="s">
        <v>29</v>
      </c>
      <c r="V5" s="14"/>
      <c r="W5" s="14"/>
      <c r="X5" s="13"/>
      <c r="Y5" s="13"/>
      <c r="Z5" s="13" t="s">
        <v>29</v>
      </c>
      <c r="AA5" s="13" t="s">
        <v>39</v>
      </c>
      <c r="AB5" s="15"/>
      <c r="AC5" s="14"/>
      <c r="AD5" s="30"/>
      <c r="AE5" s="13"/>
      <c r="AF5" s="13"/>
      <c r="AG5" s="13"/>
      <c r="AH5" s="13"/>
      <c r="AI5" s="8"/>
    </row>
    <row r="6" spans="1:35" ht="37.5" x14ac:dyDescent="0.35">
      <c r="A6" s="4">
        <v>4</v>
      </c>
      <c r="B6" s="9" t="s">
        <v>40</v>
      </c>
      <c r="C6" s="30"/>
      <c r="D6" s="11"/>
      <c r="E6" s="11"/>
      <c r="F6" s="11"/>
      <c r="G6" s="12"/>
      <c r="H6" s="17"/>
      <c r="I6" s="14"/>
      <c r="J6" s="11"/>
      <c r="K6" s="11"/>
      <c r="L6" s="11"/>
      <c r="M6" s="11" t="s">
        <v>29</v>
      </c>
      <c r="N6" s="13" t="s">
        <v>41</v>
      </c>
      <c r="O6" s="14" t="s">
        <v>29</v>
      </c>
      <c r="P6" s="14"/>
      <c r="Q6" s="13"/>
      <c r="R6" s="13" t="s">
        <v>29</v>
      </c>
      <c r="S6" s="13" t="s">
        <v>42</v>
      </c>
      <c r="T6" s="13" t="s">
        <v>29</v>
      </c>
      <c r="U6" s="13"/>
      <c r="V6" s="14"/>
      <c r="W6" s="14"/>
      <c r="X6" s="13"/>
      <c r="Y6" s="13"/>
      <c r="Z6" s="13"/>
      <c r="AA6" s="13"/>
      <c r="AB6" s="15"/>
      <c r="AC6" s="14"/>
      <c r="AD6" s="30"/>
      <c r="AE6" s="13"/>
      <c r="AF6" s="13"/>
      <c r="AG6" s="13"/>
      <c r="AH6" s="13"/>
      <c r="AI6" s="8"/>
    </row>
    <row r="7" spans="1:35" ht="14.5" x14ac:dyDescent="0.35">
      <c r="A7" s="4">
        <v>5</v>
      </c>
      <c r="B7" s="9" t="s">
        <v>43</v>
      </c>
      <c r="C7" s="30"/>
      <c r="D7" s="11"/>
      <c r="E7" s="11"/>
      <c r="F7" s="12"/>
      <c r="G7" s="12"/>
      <c r="H7" s="17"/>
      <c r="I7" s="14"/>
      <c r="J7" s="11"/>
      <c r="K7" s="11"/>
      <c r="L7" s="11"/>
      <c r="M7" s="11"/>
      <c r="N7" s="11"/>
      <c r="O7" s="56" t="s">
        <v>29</v>
      </c>
      <c r="P7" s="56" t="s">
        <v>44</v>
      </c>
      <c r="Q7" s="57" t="s">
        <v>44</v>
      </c>
      <c r="R7" s="57" t="s">
        <v>29</v>
      </c>
      <c r="S7" s="13"/>
      <c r="T7" s="13"/>
      <c r="U7" s="13"/>
      <c r="V7" s="14"/>
      <c r="W7" s="14"/>
      <c r="X7" s="13"/>
      <c r="Y7" s="13"/>
      <c r="Z7" s="13"/>
      <c r="AA7" s="13"/>
      <c r="AB7" s="15"/>
      <c r="AC7" s="14"/>
      <c r="AD7" s="30"/>
      <c r="AE7" s="13"/>
      <c r="AF7" s="13"/>
      <c r="AG7" s="13"/>
      <c r="AH7" s="13"/>
      <c r="AI7" s="8"/>
    </row>
    <row r="8" spans="1:35" ht="37.5" x14ac:dyDescent="0.35">
      <c r="A8" s="4">
        <v>6</v>
      </c>
      <c r="B8" s="9" t="s">
        <v>45</v>
      </c>
      <c r="C8" s="30"/>
      <c r="D8" s="12" t="s">
        <v>29</v>
      </c>
      <c r="E8" s="12" t="s">
        <v>46</v>
      </c>
      <c r="F8" s="12" t="s">
        <v>46</v>
      </c>
      <c r="G8" s="28" t="s">
        <v>29</v>
      </c>
      <c r="H8" s="17"/>
      <c r="I8" s="14"/>
      <c r="J8" s="11"/>
      <c r="K8" s="11"/>
      <c r="L8" s="13" t="s">
        <v>47</v>
      </c>
      <c r="M8" s="11" t="s">
        <v>48</v>
      </c>
      <c r="N8" s="11" t="s">
        <v>48</v>
      </c>
      <c r="O8" s="14" t="s">
        <v>29</v>
      </c>
      <c r="P8" s="14"/>
      <c r="Q8" s="13"/>
      <c r="R8" s="13"/>
      <c r="S8" s="13"/>
      <c r="T8" s="13"/>
      <c r="U8" s="13"/>
      <c r="V8" s="14"/>
      <c r="W8" s="14"/>
      <c r="X8" s="13"/>
      <c r="Y8" s="13"/>
      <c r="Z8" s="13" t="s">
        <v>33</v>
      </c>
      <c r="AA8" s="13" t="s">
        <v>33</v>
      </c>
      <c r="AB8" s="15"/>
      <c r="AC8" s="14"/>
      <c r="AD8" s="30"/>
      <c r="AE8" s="13"/>
      <c r="AF8" s="13"/>
      <c r="AG8" s="13"/>
      <c r="AH8" s="13"/>
      <c r="AI8" s="8"/>
    </row>
    <row r="9" spans="1:35" ht="39" x14ac:dyDescent="0.35">
      <c r="A9" s="4">
        <v>7</v>
      </c>
      <c r="B9" s="9" t="s">
        <v>49</v>
      </c>
      <c r="C9" s="30"/>
      <c r="D9" s="20" t="s">
        <v>29</v>
      </c>
      <c r="E9" s="55" t="s">
        <v>30</v>
      </c>
      <c r="F9" s="12" t="s">
        <v>29</v>
      </c>
      <c r="G9" s="8"/>
      <c r="H9" s="17"/>
      <c r="I9" s="14"/>
      <c r="J9" s="11"/>
      <c r="K9" s="11"/>
      <c r="L9" s="11"/>
      <c r="M9" s="11"/>
      <c r="N9" s="11"/>
      <c r="O9" s="14"/>
      <c r="P9" s="14"/>
      <c r="Q9" s="55" t="s">
        <v>29</v>
      </c>
      <c r="R9" s="55" t="s">
        <v>46</v>
      </c>
      <c r="S9" s="55" t="s">
        <v>46</v>
      </c>
      <c r="T9" s="55" t="s">
        <v>46</v>
      </c>
      <c r="U9" s="55" t="s">
        <v>50</v>
      </c>
      <c r="V9" s="14"/>
      <c r="W9" s="14"/>
      <c r="X9" s="13"/>
      <c r="Y9" s="13"/>
      <c r="Z9" s="13"/>
      <c r="AA9" s="13"/>
      <c r="AB9" s="15"/>
      <c r="AC9" s="15"/>
      <c r="AD9" s="30"/>
      <c r="AE9" s="55" t="s">
        <v>51</v>
      </c>
      <c r="AF9" s="55" t="s">
        <v>52</v>
      </c>
      <c r="AG9" s="55" t="s">
        <v>52</v>
      </c>
      <c r="AH9" s="55" t="s">
        <v>52</v>
      </c>
      <c r="AI9" s="20" t="s">
        <v>29</v>
      </c>
    </row>
    <row r="10" spans="1:35" ht="25" x14ac:dyDescent="0.35">
      <c r="A10" s="4">
        <v>8</v>
      </c>
      <c r="B10" s="9" t="s">
        <v>53</v>
      </c>
      <c r="C10" s="30"/>
      <c r="D10" s="11"/>
      <c r="E10" s="11"/>
      <c r="F10" s="11"/>
      <c r="G10" s="11"/>
      <c r="H10" s="17"/>
      <c r="I10" s="14" t="s">
        <v>29</v>
      </c>
      <c r="J10" s="11" t="s">
        <v>54</v>
      </c>
      <c r="K10" s="11" t="s">
        <v>29</v>
      </c>
      <c r="L10" s="11"/>
      <c r="M10" s="11"/>
      <c r="N10" s="11"/>
      <c r="O10" s="14"/>
      <c r="P10" s="14"/>
      <c r="Q10" s="13"/>
      <c r="R10" s="13"/>
      <c r="S10" s="13"/>
      <c r="T10" s="13"/>
      <c r="U10" s="13"/>
      <c r="V10" s="14"/>
      <c r="W10" s="14"/>
      <c r="X10" s="34" t="s">
        <v>29</v>
      </c>
      <c r="Y10" s="34" t="s">
        <v>52</v>
      </c>
      <c r="Z10" s="34" t="s">
        <v>52</v>
      </c>
      <c r="AA10" s="13" t="s">
        <v>50</v>
      </c>
      <c r="AB10" s="15"/>
      <c r="AC10" s="14"/>
      <c r="AD10" s="30"/>
      <c r="AE10" s="13" t="s">
        <v>29</v>
      </c>
      <c r="AF10" s="13" t="s">
        <v>32</v>
      </c>
      <c r="AG10" s="13" t="s">
        <v>29</v>
      </c>
      <c r="AH10" s="13"/>
      <c r="AI10" s="8"/>
    </row>
    <row r="11" spans="1:35" ht="25" x14ac:dyDescent="0.35">
      <c r="A11" s="5">
        <v>9</v>
      </c>
      <c r="B11" s="9" t="s">
        <v>55</v>
      </c>
      <c r="C11" s="14"/>
      <c r="D11" s="41"/>
      <c r="E11" s="18"/>
      <c r="F11" s="18"/>
      <c r="G11" s="42"/>
      <c r="H11" s="16"/>
      <c r="I11" s="14"/>
      <c r="J11" s="11"/>
      <c r="K11" s="11"/>
      <c r="L11" s="11"/>
      <c r="M11" s="11"/>
      <c r="N11" s="11"/>
      <c r="O11" s="14"/>
      <c r="P11" s="14"/>
      <c r="Q11" s="13" t="s">
        <v>29</v>
      </c>
      <c r="R11" s="13" t="s">
        <v>32</v>
      </c>
      <c r="S11" s="13" t="s">
        <v>32</v>
      </c>
      <c r="T11" s="13" t="s">
        <v>33</v>
      </c>
      <c r="U11" s="13"/>
      <c r="V11" s="14"/>
      <c r="W11" s="14"/>
      <c r="X11" s="13"/>
      <c r="Y11" s="13"/>
      <c r="Z11" s="13" t="s">
        <v>33</v>
      </c>
      <c r="AA11" s="13" t="s">
        <v>33</v>
      </c>
      <c r="AB11" s="15"/>
      <c r="AC11" s="14"/>
      <c r="AD11" s="30"/>
      <c r="AE11" s="13" t="s">
        <v>29</v>
      </c>
      <c r="AF11" s="13" t="s">
        <v>32</v>
      </c>
      <c r="AG11" s="13" t="s">
        <v>29</v>
      </c>
      <c r="AH11" s="13"/>
      <c r="AI11" s="8"/>
    </row>
    <row r="12" spans="1:35" ht="34.5" customHeight="1" x14ac:dyDescent="0.35">
      <c r="A12" s="4">
        <v>10</v>
      </c>
      <c r="B12" s="9" t="s">
        <v>56</v>
      </c>
      <c r="C12" s="14"/>
      <c r="D12" s="39"/>
      <c r="E12" s="5"/>
      <c r="F12" s="51" t="s">
        <v>29</v>
      </c>
      <c r="G12" s="52" t="s">
        <v>57</v>
      </c>
      <c r="H12" s="53" t="s">
        <v>31</v>
      </c>
      <c r="I12" s="53" t="s">
        <v>31</v>
      </c>
      <c r="J12" s="52" t="s">
        <v>31</v>
      </c>
      <c r="K12" s="52" t="s">
        <v>31</v>
      </c>
      <c r="L12" s="52" t="s">
        <v>31</v>
      </c>
      <c r="M12" s="52" t="s">
        <v>31</v>
      </c>
      <c r="N12" s="52" t="s">
        <v>31</v>
      </c>
      <c r="O12" s="54" t="s">
        <v>29</v>
      </c>
      <c r="P12" s="14"/>
      <c r="Q12" s="13"/>
      <c r="R12" s="13" t="s">
        <v>29</v>
      </c>
      <c r="S12" s="13" t="s">
        <v>58</v>
      </c>
      <c r="T12" s="13" t="s">
        <v>29</v>
      </c>
      <c r="U12" s="13"/>
      <c r="V12" s="14"/>
      <c r="W12" s="14"/>
      <c r="X12" s="13"/>
      <c r="Y12" s="13"/>
      <c r="Z12" s="13"/>
      <c r="AA12" s="13"/>
      <c r="AB12" s="15"/>
      <c r="AC12" s="14"/>
      <c r="AD12" s="30"/>
      <c r="AE12" s="13"/>
      <c r="AF12" s="13"/>
      <c r="AG12" s="13"/>
      <c r="AH12" s="13"/>
      <c r="AI12" s="8"/>
    </row>
    <row r="13" spans="1:35" ht="39" x14ac:dyDescent="0.35">
      <c r="A13" s="4">
        <v>11</v>
      </c>
      <c r="B13" s="9" t="s">
        <v>59</v>
      </c>
      <c r="C13" s="14"/>
      <c r="D13" s="38" t="s">
        <v>29</v>
      </c>
      <c r="E13" s="12" t="s">
        <v>46</v>
      </c>
      <c r="F13" s="12" t="s">
        <v>46</v>
      </c>
      <c r="G13" s="55" t="s">
        <v>60</v>
      </c>
      <c r="H13" s="23"/>
      <c r="I13" s="17"/>
      <c r="J13" s="11"/>
      <c r="K13" s="11"/>
      <c r="L13" s="11"/>
      <c r="M13" s="11"/>
      <c r="N13" s="11"/>
      <c r="O13" s="14"/>
      <c r="P13" s="14"/>
      <c r="Q13" s="13"/>
      <c r="R13" s="15"/>
      <c r="S13" s="15"/>
      <c r="T13" s="15"/>
      <c r="U13" s="15"/>
      <c r="V13" s="15"/>
      <c r="W13" s="15"/>
      <c r="X13" s="15"/>
      <c r="Y13" s="13"/>
      <c r="Z13" s="13"/>
      <c r="AA13" s="13"/>
      <c r="AB13" s="15"/>
      <c r="AC13" s="14"/>
      <c r="AD13" s="30"/>
      <c r="AE13" s="55" t="s">
        <v>51</v>
      </c>
      <c r="AF13" s="55" t="s">
        <v>52</v>
      </c>
      <c r="AG13" s="55" t="s">
        <v>52</v>
      </c>
      <c r="AH13" s="55" t="s">
        <v>52</v>
      </c>
      <c r="AI13" s="20" t="s">
        <v>29</v>
      </c>
    </row>
    <row r="14" spans="1:35" ht="14.5" x14ac:dyDescent="0.35">
      <c r="A14" s="4">
        <v>12</v>
      </c>
      <c r="B14" s="9" t="s">
        <v>61</v>
      </c>
      <c r="C14" s="14"/>
      <c r="D14" s="40"/>
      <c r="E14" s="22"/>
      <c r="F14" s="22"/>
      <c r="G14" s="22"/>
      <c r="H14" s="22"/>
      <c r="I14" s="15"/>
      <c r="J14" s="15"/>
      <c r="K14" s="15"/>
      <c r="L14" s="15"/>
      <c r="M14" s="15"/>
      <c r="N14" s="15"/>
      <c r="O14" s="14"/>
      <c r="P14" s="14"/>
      <c r="Q14" s="31"/>
      <c r="R14" s="13" t="s">
        <v>29</v>
      </c>
      <c r="S14" s="13" t="s">
        <v>48</v>
      </c>
      <c r="T14" s="13" t="s">
        <v>29</v>
      </c>
      <c r="U14" s="31"/>
      <c r="V14" s="14"/>
      <c r="W14" s="14"/>
      <c r="X14" s="13"/>
      <c r="Y14" s="13"/>
      <c r="Z14" s="13"/>
      <c r="AA14" s="13"/>
      <c r="AB14" s="15"/>
      <c r="AC14" s="14"/>
      <c r="AD14" s="30"/>
      <c r="AE14" s="15"/>
      <c r="AF14" s="15"/>
      <c r="AG14" s="15"/>
      <c r="AH14" s="15"/>
      <c r="AI14" s="8"/>
    </row>
    <row r="15" spans="1:35" ht="14.5" x14ac:dyDescent="0.35">
      <c r="A15" s="4">
        <v>13</v>
      </c>
      <c r="B15" s="9" t="s">
        <v>62</v>
      </c>
      <c r="C15" s="14"/>
      <c r="D15" s="37"/>
      <c r="E15" s="11"/>
      <c r="F15" s="20"/>
      <c r="G15" s="21"/>
      <c r="H15" s="14"/>
      <c r="I15" s="14"/>
      <c r="J15" s="11"/>
      <c r="K15" s="11"/>
      <c r="L15" s="11"/>
      <c r="M15" s="11"/>
      <c r="N15" s="11"/>
      <c r="O15" s="14"/>
      <c r="P15" s="30"/>
      <c r="Q15" s="13"/>
      <c r="R15" s="13" t="s">
        <v>29</v>
      </c>
      <c r="S15" s="13" t="s">
        <v>42</v>
      </c>
      <c r="T15" s="13" t="s">
        <v>29</v>
      </c>
      <c r="U15" s="13"/>
      <c r="V15" s="17"/>
      <c r="W15" s="14"/>
      <c r="X15" s="13"/>
      <c r="Y15" s="13"/>
      <c r="Z15" s="13"/>
      <c r="AA15" s="13"/>
      <c r="AB15" s="15"/>
      <c r="AC15" s="14"/>
      <c r="AD15" s="30"/>
      <c r="AE15" s="13"/>
      <c r="AF15" s="13"/>
      <c r="AG15" s="13"/>
      <c r="AH15" s="13"/>
      <c r="AI15" s="8"/>
    </row>
    <row r="16" spans="1:35" ht="25" x14ac:dyDescent="0.35">
      <c r="A16" s="4">
        <v>14</v>
      </c>
      <c r="B16" s="10" t="s">
        <v>63</v>
      </c>
      <c r="C16" s="14"/>
      <c r="D16" s="37"/>
      <c r="E16" s="11"/>
      <c r="F16" s="18"/>
      <c r="G16" s="18"/>
      <c r="H16" s="14"/>
      <c r="I16" s="14"/>
      <c r="J16" s="11"/>
      <c r="K16" s="11"/>
      <c r="L16" s="11"/>
      <c r="M16" s="11"/>
      <c r="N16" s="11"/>
      <c r="O16" s="14"/>
      <c r="P16" s="30"/>
      <c r="Q16" s="13"/>
      <c r="R16" s="13" t="s">
        <v>29</v>
      </c>
      <c r="S16" s="13" t="s">
        <v>48</v>
      </c>
      <c r="T16" s="13" t="s">
        <v>29</v>
      </c>
      <c r="U16" s="13"/>
      <c r="V16" s="47"/>
      <c r="W16" s="14"/>
      <c r="X16" s="34" t="s">
        <v>29</v>
      </c>
      <c r="Y16" s="34" t="s">
        <v>52</v>
      </c>
      <c r="Z16" s="34" t="s">
        <v>52</v>
      </c>
      <c r="AA16" s="13" t="s">
        <v>50</v>
      </c>
      <c r="AB16" s="15"/>
      <c r="AC16" s="14"/>
      <c r="AD16" s="30"/>
      <c r="AE16" s="13"/>
      <c r="AF16" s="13"/>
      <c r="AG16" s="13"/>
      <c r="AH16" s="13"/>
      <c r="AI16" s="8"/>
    </row>
    <row r="17" spans="1:35" ht="25" x14ac:dyDescent="0.35">
      <c r="A17" s="4">
        <v>15</v>
      </c>
      <c r="B17" s="36" t="s">
        <v>64</v>
      </c>
      <c r="C17" s="14"/>
      <c r="D17" s="37"/>
      <c r="E17" s="11"/>
      <c r="F17" s="11"/>
      <c r="G17" s="11"/>
      <c r="H17" s="14"/>
      <c r="I17" s="14" t="s">
        <v>29</v>
      </c>
      <c r="J17" s="11" t="s">
        <v>54</v>
      </c>
      <c r="K17" s="11" t="s">
        <v>29</v>
      </c>
      <c r="L17" s="11"/>
      <c r="M17" s="11"/>
      <c r="N17" s="11"/>
      <c r="O17" s="43" t="s">
        <v>29</v>
      </c>
      <c r="P17" s="43" t="s">
        <v>44</v>
      </c>
      <c r="Q17" s="48" t="s">
        <v>44</v>
      </c>
      <c r="R17" s="48" t="s">
        <v>29</v>
      </c>
      <c r="S17" s="34"/>
      <c r="T17" s="34"/>
      <c r="U17" s="34"/>
      <c r="V17" s="14"/>
      <c r="W17" s="17"/>
      <c r="X17" s="13"/>
      <c r="Y17" s="13"/>
      <c r="Z17" s="13" t="s">
        <v>29</v>
      </c>
      <c r="AA17" s="13" t="s">
        <v>39</v>
      </c>
      <c r="AB17" s="15"/>
      <c r="AC17" s="14"/>
      <c r="AD17" s="30"/>
      <c r="AE17" s="13"/>
      <c r="AF17" s="13"/>
      <c r="AG17" s="13"/>
      <c r="AH17" s="13"/>
      <c r="AI17" s="8"/>
    </row>
    <row r="18" spans="1:35" ht="25" x14ac:dyDescent="0.35">
      <c r="A18" s="5">
        <v>16</v>
      </c>
      <c r="B18" s="36" t="s">
        <v>65</v>
      </c>
      <c r="C18" s="14"/>
      <c r="D18" s="37"/>
      <c r="E18" s="11"/>
      <c r="F18" s="24"/>
      <c r="G18" s="5"/>
      <c r="H18" s="23"/>
      <c r="I18" s="16"/>
      <c r="J18" s="45"/>
      <c r="K18" s="45"/>
      <c r="L18" s="45"/>
      <c r="M18" s="45"/>
      <c r="N18" s="45"/>
      <c r="O18" s="16"/>
      <c r="P18" s="30"/>
      <c r="Q18" s="13" t="s">
        <v>29</v>
      </c>
      <c r="R18" s="13" t="s">
        <v>38</v>
      </c>
      <c r="S18" s="13" t="s">
        <v>38</v>
      </c>
      <c r="T18" s="13" t="s">
        <v>38</v>
      </c>
      <c r="U18" s="13" t="s">
        <v>29</v>
      </c>
      <c r="V18" s="14"/>
      <c r="W18" s="17"/>
      <c r="X18" s="13"/>
      <c r="Y18" s="13"/>
      <c r="Z18" s="13"/>
      <c r="AA18" s="13"/>
      <c r="AB18" s="15"/>
      <c r="AC18" s="14"/>
      <c r="AD18" s="30"/>
      <c r="AE18" s="13"/>
      <c r="AF18" s="13"/>
      <c r="AG18" s="13"/>
      <c r="AH18" s="13"/>
      <c r="AI18" s="8"/>
    </row>
    <row r="19" spans="1:35" ht="25" x14ac:dyDescent="0.35">
      <c r="A19" s="4">
        <v>17</v>
      </c>
      <c r="B19" s="36" t="s">
        <v>66</v>
      </c>
      <c r="C19" s="14"/>
      <c r="D19" s="38" t="s">
        <v>29</v>
      </c>
      <c r="E19" s="12" t="s">
        <v>36</v>
      </c>
      <c r="F19" s="19" t="s">
        <v>36</v>
      </c>
      <c r="G19" s="19" t="s">
        <v>29</v>
      </c>
      <c r="H19" s="44"/>
      <c r="I19" s="14"/>
      <c r="J19" s="8"/>
      <c r="K19" s="8"/>
      <c r="L19" s="8"/>
      <c r="M19" s="8"/>
      <c r="N19" s="11"/>
      <c r="O19" s="14"/>
      <c r="P19" s="32"/>
      <c r="Q19" s="13" t="s">
        <v>29</v>
      </c>
      <c r="R19" s="31" t="s">
        <v>46</v>
      </c>
      <c r="S19" s="31" t="s">
        <v>46</v>
      </c>
      <c r="T19" s="31" t="s">
        <v>46</v>
      </c>
      <c r="U19" s="13" t="s">
        <v>50</v>
      </c>
      <c r="V19" s="14"/>
      <c r="W19" s="17"/>
      <c r="X19" s="13"/>
      <c r="Y19" s="13"/>
      <c r="Z19" s="13" t="s">
        <v>29</v>
      </c>
      <c r="AA19" s="13" t="s">
        <v>39</v>
      </c>
      <c r="AB19" s="15"/>
      <c r="AC19" s="14"/>
      <c r="AD19" s="30"/>
      <c r="AE19" s="13"/>
      <c r="AF19" s="13"/>
      <c r="AG19" s="13"/>
      <c r="AH19" s="13"/>
      <c r="AI19" s="8"/>
    </row>
    <row r="20" spans="1:35" ht="14.5" x14ac:dyDescent="0.35">
      <c r="A20" s="4">
        <v>18</v>
      </c>
      <c r="B20" s="36" t="s">
        <v>67</v>
      </c>
      <c r="C20" s="14"/>
      <c r="D20" s="37"/>
      <c r="E20" s="25"/>
      <c r="F20" s="8"/>
      <c r="G20" s="8"/>
      <c r="H20" s="14"/>
      <c r="I20" s="46"/>
      <c r="J20" s="26" t="s">
        <v>29</v>
      </c>
      <c r="K20" s="18" t="s">
        <v>37</v>
      </c>
      <c r="L20" s="18" t="s">
        <v>37</v>
      </c>
      <c r="M20" s="18" t="s">
        <v>29</v>
      </c>
      <c r="N20" s="18"/>
      <c r="O20" s="27"/>
      <c r="P20" s="30"/>
      <c r="Q20" s="50"/>
      <c r="R20" s="13" t="s">
        <v>29</v>
      </c>
      <c r="S20" s="13" t="s">
        <v>58</v>
      </c>
      <c r="T20" s="13" t="s">
        <v>29</v>
      </c>
      <c r="U20" s="49"/>
      <c r="V20" s="14"/>
      <c r="W20" s="17"/>
      <c r="X20" s="31"/>
      <c r="Y20" s="31"/>
      <c r="Z20" s="31"/>
      <c r="AA20" s="31"/>
      <c r="AB20" s="15"/>
      <c r="AC20" s="14"/>
      <c r="AD20" s="30"/>
      <c r="AE20" s="13"/>
      <c r="AF20" s="13"/>
      <c r="AG20" s="13"/>
      <c r="AH20" s="13"/>
      <c r="AI20" s="8"/>
    </row>
    <row r="21" spans="1:35" ht="37.5" x14ac:dyDescent="0.35">
      <c r="A21" s="4">
        <v>19</v>
      </c>
      <c r="B21" s="36" t="s">
        <v>68</v>
      </c>
      <c r="C21" s="14"/>
      <c r="D21" s="37"/>
      <c r="E21" s="11"/>
      <c r="F21" s="26"/>
      <c r="G21" s="26"/>
      <c r="H21" s="27"/>
      <c r="I21" s="14"/>
      <c r="J21" s="25"/>
      <c r="K21" s="5"/>
      <c r="L21" s="13" t="s">
        <v>47</v>
      </c>
      <c r="M21" s="5" t="s">
        <v>48</v>
      </c>
      <c r="N21" s="11" t="s">
        <v>48</v>
      </c>
      <c r="O21" s="14" t="s">
        <v>29</v>
      </c>
      <c r="P21" s="30"/>
      <c r="Q21" s="13"/>
      <c r="R21" s="34"/>
      <c r="S21" s="34"/>
      <c r="T21" s="34"/>
      <c r="U21" s="13"/>
      <c r="V21" s="14"/>
      <c r="W21" s="32"/>
      <c r="X21" s="13"/>
      <c r="Y21" s="13"/>
      <c r="Z21" s="13"/>
      <c r="AA21" s="13"/>
      <c r="AB21" s="33"/>
      <c r="AC21" s="14"/>
      <c r="AD21" s="30"/>
      <c r="AE21" s="13"/>
      <c r="AF21" s="13"/>
      <c r="AG21" s="13"/>
      <c r="AH21" s="13"/>
      <c r="AI21" s="8"/>
    </row>
  </sheetData>
  <autoFilter ref="A1:K3" xr:uid="{00000000-0009-0000-0000-000001000000}"/>
  <mergeCells count="2">
    <mergeCell ref="B1:B2"/>
    <mergeCell ref="A1:A2"/>
  </mergeCells>
  <phoneticPr fontId="5"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8cfe47a-4c82-40ea-b3a3-c16649e770f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B0A0998EF14384DACAA08133C811474" ma:contentTypeVersion="17" ma:contentTypeDescription="Crear nuevo documento." ma:contentTypeScope="" ma:versionID="5d4023ace4fb9fdf2bcadcbe8ea70402">
  <xsd:schema xmlns:xsd="http://www.w3.org/2001/XMLSchema" xmlns:xs="http://www.w3.org/2001/XMLSchema" xmlns:p="http://schemas.microsoft.com/office/2006/metadata/properties" xmlns:ns3="68cfe47a-4c82-40ea-b3a3-c16649e770f7" xmlns:ns4="55a5af1c-dfbb-47b3-b197-2558c9deb346" targetNamespace="http://schemas.microsoft.com/office/2006/metadata/properties" ma:root="true" ma:fieldsID="5b384b7fe050e8f3d015554d3b04cd37" ns3:_="" ns4:_="">
    <xsd:import namespace="68cfe47a-4c82-40ea-b3a3-c16649e770f7"/>
    <xsd:import namespace="55a5af1c-dfbb-47b3-b197-2558c9deb34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fe47a-4c82-40ea-b3a3-c16649e770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a5af1c-dfbb-47b3-b197-2558c9deb346"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BF11F8-BE66-42F8-B21E-E41004076AB0}">
  <ds:schemaRefs>
    <ds:schemaRef ds:uri="http://schemas.microsoft.com/sharepoint/v3/contenttype/forms"/>
  </ds:schemaRefs>
</ds:datastoreItem>
</file>

<file path=customXml/itemProps2.xml><?xml version="1.0" encoding="utf-8"?>
<ds:datastoreItem xmlns:ds="http://schemas.openxmlformats.org/officeDocument/2006/customXml" ds:itemID="{86ABEECD-20AA-4F01-A750-BBEAA8044CB8}">
  <ds:schemaRefs>
    <ds:schemaRef ds:uri="http://schemas.microsoft.com/office/2006/metadata/properties"/>
    <ds:schemaRef ds:uri="http://schemas.microsoft.com/office/infopath/2007/PartnerControls"/>
    <ds:schemaRef ds:uri="68cfe47a-4c82-40ea-b3a3-c16649e770f7"/>
  </ds:schemaRefs>
</ds:datastoreItem>
</file>

<file path=customXml/itemProps3.xml><?xml version="1.0" encoding="utf-8"?>
<ds:datastoreItem xmlns:ds="http://schemas.openxmlformats.org/officeDocument/2006/customXml" ds:itemID="{34FB9C07-8A34-4FDC-AE35-004DE3B64B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fe47a-4c82-40ea-b3a3-c16649e770f7"/>
    <ds:schemaRef ds:uri="55a5af1c-dfbb-47b3-b197-2558c9deb3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Extraplan de Comisiones</vt:lpstr>
      <vt:lpstr>Programación Individual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J Ramos</dc:creator>
  <cp:keywords/>
  <dc:description/>
  <cp:lastModifiedBy>Juan Rodrigo Garcia</cp:lastModifiedBy>
  <cp:revision/>
  <dcterms:created xsi:type="dcterms:W3CDTF">2022-03-14T15:30:15Z</dcterms:created>
  <dcterms:modified xsi:type="dcterms:W3CDTF">2026-03-13T21:52:00Z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0x0101005B0A0998EF14384DACAA08133C811474</vt:lpwstr>
  </property>
  <property fmtid="{D5CDD505-2E9C-101B-9397-08002B2CF9AE}" pid="3" name="MediaServiceImageTags">
    <vt:lpwstr/>
  </property>
</Properties>
</file>